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yndigo-my.sharepoint.com/personal/amy_behm_syndigo_com/Documents/Desktop/BIECC/"/>
    </mc:Choice>
  </mc:AlternateContent>
  <xr:revisionPtr revIDLastSave="0" documentId="8_{A50073B0-183B-4329-8666-351A8C6AB3BA}" xr6:coauthVersionLast="47" xr6:coauthVersionMax="47" xr10:uidLastSave="{00000000-0000-0000-0000-000000000000}"/>
  <bookViews>
    <workbookView xWindow="28680" yWindow="-120" windowWidth="29040" windowHeight="15840" activeTab="1" xr2:uid="{00000000-000D-0000-FFFF-FFFF00000000}"/>
  </bookViews>
  <sheets>
    <sheet name="Summary" sheetId="1" r:id="rId1"/>
    <sheet name="Attributes" sheetId="2" r:id="rId2"/>
    <sheet name="Reference" sheetId="3" r:id="rId3"/>
  </sheets>
  <calcPr calcId="0"/>
</workbook>
</file>

<file path=xl/sharedStrings.xml><?xml version="1.0" encoding="utf-8"?>
<sst xmlns="http://schemas.openxmlformats.org/spreadsheetml/2006/main" count="1652" uniqueCount="719">
  <si>
    <t>Recipient</t>
  </si>
  <si>
    <t>Syndigo</t>
  </si>
  <si>
    <t>Requirement Set</t>
  </si>
  <si>
    <t>Syndigo Default</t>
  </si>
  <si>
    <t>Requirement Set Version</t>
  </si>
  <si>
    <t>15</t>
  </si>
  <si>
    <t>Locale</t>
  </si>
  <si>
    <t>en-US</t>
  </si>
  <si>
    <t>Taxonomy</t>
  </si>
  <si>
    <t>Taxonomy Node</t>
  </si>
  <si>
    <t>Beer / Wine / Spirits &gt; Beer</t>
  </si>
  <si>
    <r>
      <rPr>
        <sz val="11"/>
        <color rgb="FF000000"/>
        <rFont val="Calibri"/>
      </rPr>
      <t xml:space="preserve">© 1990-2022 Edgenet. All rights reserved. Use of this site is subject to certain </t>
    </r>
    <r>
      <rPr>
        <u/>
        <sz val="11"/>
        <color rgb="FF0000FF"/>
        <rFont val="Calibri"/>
      </rPr>
      <t>terms of use</t>
    </r>
    <r>
      <rPr>
        <sz val="11"/>
        <color rgb="FF000000"/>
        <rFont val="Calibri"/>
      </rPr>
      <t xml:space="preserve"> which constitute a legal agreement between You and Edgenet.</t>
    </r>
  </si>
  <si>
    <t/>
  </si>
  <si>
    <t>bda64a3f-507c-49de-883c-fa832c6539e7</t>
  </si>
  <si>
    <t>57fa45f9-9a71-4f7e-af1f-3e5cc97dc06b</t>
  </si>
  <si>
    <t>52e3af44-05b0-44e2-950d-431017fe9728</t>
  </si>
  <si>
    <t>a2523cf4-a05f-4916-93a0-95026883babe</t>
  </si>
  <si>
    <t>d157285a-f56a-4bfa-80eb-1fcecb6160e4</t>
  </si>
  <si>
    <t>357c51e8-a649-44df-a56e-ae75227b5ba9</t>
  </si>
  <si>
    <t>d74d3ae2-40f4-4aff-a6c5-f2926d968826</t>
  </si>
  <si>
    <t>703be75e-f6c8-42ef-9458-c794d745941a</t>
  </si>
  <si>
    <t>535f4985-cc34-4754-8cbe-dabde4a72dd7</t>
  </si>
  <si>
    <t>32eb02e3-5755-44ab-bc10-5b9e95c3832c</t>
  </si>
  <si>
    <t>2aac5537-9953-4527-a491-25ce5155d86c</t>
  </si>
  <si>
    <t>0994d0f8-35e7-4a6d-9cd9-2ae97cd8b993</t>
  </si>
  <si>
    <t>37f3fed4-5bf3-4bf8-88bd-310bd2addb56</t>
  </si>
  <si>
    <t>29d438d9-64f2-4623-8f4e-09f9368e93bb</t>
  </si>
  <si>
    <t>6d030ff8-72ce-4f42-ba53-023f55c53a20</t>
  </si>
  <si>
    <t>125f97fd-6209-48b8-893b-ed55d6bd3b10</t>
  </si>
  <si>
    <t>645296e8-a910-43c3-803c-b51d3f1d4a89</t>
  </si>
  <si>
    <t>3dd595ed-0087-4c84-9aaf-df802c38e8c6</t>
  </si>
  <si>
    <t>34560808-1ecd-428f-a821-e876485f6d82</t>
  </si>
  <si>
    <t>bd348b06-3545-444b-8300-317b4130e5aa</t>
  </si>
  <si>
    <t>317f40a1-d691-4c7c-8c1f-439c5cc3c078</t>
  </si>
  <si>
    <t>7a94141f-e8ff-4166-9eaf-95ab2313aa69</t>
  </si>
  <si>
    <t>c3f2b00a-e8c0-40a4-aff4-50e0df16a029</t>
  </si>
  <si>
    <t>318accd9-6983-4737-a92d-98695e6a0d20</t>
  </si>
  <si>
    <t>73dff3b4-94c3-47b7-9a01-13a44f2ed327</t>
  </si>
  <si>
    <t>a04a2527-a620-402c-8690-c884765b729f</t>
  </si>
  <si>
    <t>1d117538-b58e-4950-ae07-b55359455a8b</t>
  </si>
  <si>
    <t>04f7d449-4d4a-4030-878f-79a106868aaa</t>
  </si>
  <si>
    <t>fe9e0bff-5680-43fa-bf0f-9edeece4fc8e</t>
  </si>
  <si>
    <t>6609c785-7309-448c-bcdb-97f5c47f582b</t>
  </si>
  <si>
    <t>7b1ca394-dd16-4745-87d7-e5fe4ef52f75</t>
  </si>
  <si>
    <t>6780e00d-5cf2-4985-91bf-806290638b95</t>
  </si>
  <si>
    <t>0602c291-c6f0-4e72-9e2d-b31e02709536</t>
  </si>
  <si>
    <t>f61f73d1-64e5-40b6-aa7e-5903d57466a7</t>
  </si>
  <si>
    <t>2cb99551-5c1a-440a-80bb-1fdc0c6e7a5b</t>
  </si>
  <si>
    <t>b005cb75-b383-4eec-a24c-faeb65df469f</t>
  </si>
  <si>
    <t>d79bfa9c-72c0-4ad1-885c-d05419e2e3dd</t>
  </si>
  <si>
    <t>f7e0353e-fa26-48cf-8ec0-d03569cb22fd</t>
  </si>
  <si>
    <t>7f4f75eb-e94d-4786-ae07-f3dc2a2ce038</t>
  </si>
  <si>
    <t>e7e870ac-2a79-4a83-a76a-62920437499a</t>
  </si>
  <si>
    <t>e70b7eaa-6150-4f3b-abb3-5693b2995862</t>
  </si>
  <si>
    <t>5f7edd54-a66d-4309-a4d5-65e4868a062c</t>
  </si>
  <si>
    <t>fc3653d1-74b5-41d4-95a3-93acc7e3c9c2</t>
  </si>
  <si>
    <t>f4b91aa1-d925-4f03-847c-dc2e18f39125</t>
  </si>
  <si>
    <t>fab13caf-792f-48df-9dbf-81446cd6e8a7</t>
  </si>
  <si>
    <t>f9d67d41-df67-4941-a86e-70276bd7f3e7</t>
  </si>
  <si>
    <t>694d3708-43e6-4c28-b01b-262b33d7eebe</t>
  </si>
  <si>
    <t>4c7e4e19-1bfa-4841-b759-895d2efeb418</t>
  </si>
  <si>
    <t>8ecf0ae5-f846-47f6-99c0-43a83d12f346</t>
  </si>
  <si>
    <t>0d09ffd4-6a5e-4a6e-a291-ab5eb6eb28b7</t>
  </si>
  <si>
    <t>16ce9941-9857-468d-8511-bde78a67ad4e</t>
  </si>
  <si>
    <t>8b836e96-1b86-4a80-9b5d-d1980203cd04</t>
  </si>
  <si>
    <t>a1a30b79-c953-4068-b831-6af9c9983d3f</t>
  </si>
  <si>
    <t>edd8efe6-ef20-4b62-bae4-0237db04224d</t>
  </si>
  <si>
    <t>bf641f4b-f539-41b9-a6d4-4eca83322983</t>
  </si>
  <si>
    <t>30802f7f-e257-4eb4-a675-7db8c8681574</t>
  </si>
  <si>
    <t>ce9f8c1c-f261-43c8-b0fe-5d05f14f7c99</t>
  </si>
  <si>
    <t>06a7689e-68bc-4048-87b5-4c9c941680d6</t>
  </si>
  <si>
    <t>00867bbb-d67a-462a-a041-08fad80cf427</t>
  </si>
  <si>
    <t>07d6bc9f-2a7b-459a-9d8e-9432595546a0</t>
  </si>
  <si>
    <t>3a544350-260a-4010-ace6-67c206897212</t>
  </si>
  <si>
    <t>8fe00f98-536e-4986-b2fe-328651f82e42</t>
  </si>
  <si>
    <t>7205ee68-007f-488d-927f-d3a0b12164e2</t>
  </si>
  <si>
    <t>aceef421-29ba-4e33-96e9-6b72b76cb964</t>
  </si>
  <si>
    <t>edabe25d-627b-46c8-8480-12e93c14f007</t>
  </si>
  <si>
    <t>6af7a305-5b19-4863-90c2-594fe89fa70c</t>
  </si>
  <si>
    <t>bc42f04d-2086-4041-a063-13b155bb3bde</t>
  </si>
  <si>
    <t>Required</t>
  </si>
  <si>
    <t>Optional</t>
  </si>
  <si>
    <t>Product Name</t>
  </si>
  <si>
    <t>Short Description</t>
  </si>
  <si>
    <t>Marketing Copy</t>
  </si>
  <si>
    <t>Feature - Benefit Bullet 1</t>
  </si>
  <si>
    <t>Feature - Benefit Bullet 2</t>
  </si>
  <si>
    <t>Feature - Benefit Bullet 3</t>
  </si>
  <si>
    <t>Feature - Benefit Bullet 4</t>
  </si>
  <si>
    <t>Feature - Benefit Bullet 5</t>
  </si>
  <si>
    <t>Feature - Benefit Bullet 6</t>
  </si>
  <si>
    <t>Feature - Benefit Bullet 7</t>
  </si>
  <si>
    <t>Feature - Benefit Bullet 8</t>
  </si>
  <si>
    <t>Feature - Benefit Bullet 9</t>
  </si>
  <si>
    <t>Feature - Benefit Bullet 10</t>
  </si>
  <si>
    <t>Feature - Benefit Bullet 11</t>
  </si>
  <si>
    <t>Feature - Benefit Bullet 12</t>
  </si>
  <si>
    <t>Feature - Benefit Bullet 13</t>
  </si>
  <si>
    <t>Feature - Benefit Bullet 14</t>
  </si>
  <si>
    <t>Feature - Benefit Bullet 15</t>
  </si>
  <si>
    <t>Feature - Benefit Bullet 16</t>
  </si>
  <si>
    <t>Feature - Benefit Bullet 17</t>
  </si>
  <si>
    <t>Feature - Benefit Bullet 18</t>
  </si>
  <si>
    <t>Feature - Benefit Bullet 19</t>
  </si>
  <si>
    <t>Feature - Benefit Bullet 20</t>
  </si>
  <si>
    <t>Feature - Benefit Bullet 21</t>
  </si>
  <si>
    <t>Feature - Benefit Bullet 22</t>
  </si>
  <si>
    <t>Search Keywords</t>
  </si>
  <si>
    <t>GTIN</t>
  </si>
  <si>
    <t>Internal Supplier Part #</t>
  </si>
  <si>
    <t>MFG Part # (OEM)</t>
  </si>
  <si>
    <t>MFG Model # (Series)</t>
  </si>
  <si>
    <t>MFG Name</t>
  </si>
  <si>
    <t>MFG Brand Name</t>
  </si>
  <si>
    <t>Internal Supplier ID</t>
  </si>
  <si>
    <t>Supplier Company Name</t>
  </si>
  <si>
    <t>UPC</t>
  </si>
  <si>
    <t>Market Availability Date</t>
  </si>
  <si>
    <t>Suggested Buy URL</t>
  </si>
  <si>
    <t>Item has Restrictions?</t>
  </si>
  <si>
    <t>Supplier Product Type/Category</t>
  </si>
  <si>
    <t>Main Product Image</t>
  </si>
  <si>
    <t>Brand Name Logo</t>
  </si>
  <si>
    <t>Hero Image 1</t>
  </si>
  <si>
    <t>Hero Image 2</t>
  </si>
  <si>
    <t>Hero Image 3</t>
  </si>
  <si>
    <t>Hero Image 4</t>
  </si>
  <si>
    <t>Alternate Image View</t>
  </si>
  <si>
    <t>Lifestyle Image</t>
  </si>
  <si>
    <t>Additional Lifestyle Image</t>
  </si>
  <si>
    <t>Top View</t>
  </si>
  <si>
    <t>Bottom View</t>
  </si>
  <si>
    <t>Left View</t>
  </si>
  <si>
    <t>Right View</t>
  </si>
  <si>
    <t>Back View</t>
  </si>
  <si>
    <t>Front View - straight on</t>
  </si>
  <si>
    <t>In the Package View</t>
  </si>
  <si>
    <t>Composite Image</t>
  </si>
  <si>
    <t>Detailed Product View 1</t>
  </si>
  <si>
    <t>Detailed Product View 2</t>
  </si>
  <si>
    <t>Detailed Product View 3</t>
  </si>
  <si>
    <t>Detailed Product View 4</t>
  </si>
  <si>
    <t>Detailed Product View 5</t>
  </si>
  <si>
    <t>Detailed Product View 6</t>
  </si>
  <si>
    <t>Detailed Product View 7</t>
  </si>
  <si>
    <t>Detailed Product View 8</t>
  </si>
  <si>
    <t>Detailed Product View 9</t>
  </si>
  <si>
    <t>Detailed Product View 10</t>
  </si>
  <si>
    <t>Detailed Product View 11</t>
  </si>
  <si>
    <t>Detailed Product View 12</t>
  </si>
  <si>
    <t>Detailed Product View 13</t>
  </si>
  <si>
    <t>Detailed Product View 14</t>
  </si>
  <si>
    <t>Detailed Product View 15</t>
  </si>
  <si>
    <t>Detailed Product View 16</t>
  </si>
  <si>
    <t>Detailed Product View 17</t>
  </si>
  <si>
    <t>Detailed Product View 18</t>
  </si>
  <si>
    <t>Detailed Product View 19</t>
  </si>
  <si>
    <t>Detailed Product View 20</t>
  </si>
  <si>
    <t>Schematic</t>
  </si>
  <si>
    <t>Installation Guide - PDF</t>
  </si>
  <si>
    <t>Energy Guide - PDF</t>
  </si>
  <si>
    <t>Instructions / Assembly</t>
  </si>
  <si>
    <t>Use and Care Manual - PDF</t>
  </si>
  <si>
    <t>Warranty - PDF</t>
  </si>
  <si>
    <t>MSDS - PDF</t>
  </si>
  <si>
    <t>Safety Data Sheet (SDS) - PDF</t>
  </si>
  <si>
    <t>Product Data Sheet</t>
  </si>
  <si>
    <t>Specification - PDF</t>
  </si>
  <si>
    <t>Rebate Form - PDF</t>
  </si>
  <si>
    <t>Full Engineering Drawing</t>
  </si>
  <si>
    <t>Included Hardware</t>
  </si>
  <si>
    <t>Technical Bulletin - PDF</t>
  </si>
  <si>
    <t>Additional Technical Bulletin</t>
  </si>
  <si>
    <t>Technical Drawing - PDF</t>
  </si>
  <si>
    <t>Brochure</t>
  </si>
  <si>
    <t>Product Marketing Video</t>
  </si>
  <si>
    <t>Product Demo Video</t>
  </si>
  <si>
    <t>Assembly Instruction Video</t>
  </si>
  <si>
    <t>Product Review Video</t>
  </si>
  <si>
    <t>Product Installation Video</t>
  </si>
  <si>
    <t>Planogram Straight on Back Shot Image</t>
  </si>
  <si>
    <t>Planogram Straight on Bottom View Image</t>
  </si>
  <si>
    <t>Planogram Straight on Front Shot Image</t>
  </si>
  <si>
    <t>Planogram Straight on Left View Image</t>
  </si>
  <si>
    <t>Planogram Straight on Right View Image</t>
  </si>
  <si>
    <t>Planogram Straight on Top View Image</t>
  </si>
  <si>
    <t>Certificate of Origin - PDF</t>
  </si>
  <si>
    <t>Dimensions Guide</t>
  </si>
  <si>
    <t>How to Manual</t>
  </si>
  <si>
    <t>Interactive PDFS</t>
  </si>
  <si>
    <t>Lighting Facts</t>
  </si>
  <si>
    <t>Operating Manual</t>
  </si>
  <si>
    <t>Product Certifications</t>
  </si>
  <si>
    <t>360 Degree Rotation Image</t>
  </si>
  <si>
    <t>Product Feature Video - 01</t>
  </si>
  <si>
    <t>Product Feature Video - 02</t>
  </si>
  <si>
    <t>Product Feature Video - 03</t>
  </si>
  <si>
    <t>Product Feature Video - 04</t>
  </si>
  <si>
    <t>Product Feature Video - 05</t>
  </si>
  <si>
    <t>Package Height</t>
  </si>
  <si>
    <t>Package Height UOM</t>
  </si>
  <si>
    <t>Package Width</t>
  </si>
  <si>
    <t>Package Width UOM</t>
  </si>
  <si>
    <t>Package Depth</t>
  </si>
  <si>
    <t>Package Depth UOM</t>
  </si>
  <si>
    <t>Package Weight</t>
  </si>
  <si>
    <t>Package Weight UOM</t>
  </si>
  <si>
    <t>Packaging Level</t>
  </si>
  <si>
    <t>Item is the Lowest Packaging Level</t>
  </si>
  <si>
    <t>Country of Origin</t>
  </si>
  <si>
    <t>Net Package Quantity/Net Content</t>
  </si>
  <si>
    <t>Net Package Quantity/Net Content UOM</t>
  </si>
  <si>
    <t>Alcohol Proof</t>
  </si>
  <si>
    <t>Percent Alcohol By Volume (ABV)</t>
  </si>
  <si>
    <t>Specific Gravity</t>
  </si>
  <si>
    <t>Bottle Size (ml)</t>
  </si>
  <si>
    <t>Bottle Material</t>
  </si>
  <si>
    <t>Package Quantity</t>
  </si>
  <si>
    <t>Package Type</t>
  </si>
  <si>
    <t>Contains Sulfites</t>
  </si>
  <si>
    <t>Serving Size (oz)</t>
  </si>
  <si>
    <t>Number of Servings per Container</t>
  </si>
  <si>
    <t>Alcohol per Serving</t>
  </si>
  <si>
    <t>Total Calories per Serving</t>
  </si>
  <si>
    <t>Total Fat per Serving (g)</t>
  </si>
  <si>
    <t>Saturated Fat per Serving (g)</t>
  </si>
  <si>
    <t>Cholesterol per Serving (mg)</t>
  </si>
  <si>
    <t>Total Carbohydrate per Serving (g)</t>
  </si>
  <si>
    <t>Net Carbohydrate per Serving</t>
  </si>
  <si>
    <t>Protein per Serving (g)</t>
  </si>
  <si>
    <t>Warning Text</t>
  </si>
  <si>
    <t>Attribute</t>
  </si>
  <si>
    <t>Data Type</t>
  </si>
  <si>
    <t>Format</t>
  </si>
  <si>
    <t>Help</t>
  </si>
  <si>
    <t>Choices</t>
  </si>
  <si>
    <t>Text</t>
  </si>
  <si>
    <t>255</t>
  </si>
  <si>
    <t>Provide the structured name of the product using preferred naming conventions: Series&gt;Pack&gt;Size&gt;Description&gt;Color/finish/material&gt;. Elements not needed to clearly describe the product are optional. Requirements: Title case, maximum 255 characters, units of measure (UOM) use two letter abbreviations - first letter uppercase and period ending (ex. Ft, In., Lb.). Example: Premier 120 In. x 72 In. Sheepskin Area Rug in Brown.</t>
  </si>
  <si>
    <t xml:space="preserve"> </t>
  </si>
  <si>
    <t>35</t>
  </si>
  <si>
    <t>Used by POS systems to identify the item at checkout.  35 character max.</t>
  </si>
  <si>
    <t>2000</t>
  </si>
  <si>
    <t>Persuasive product description directed to the consumer. Include what product does, distinguishing features and why the consumer should buy it. Maximum of 2000 characters, paragraph form, proper punctuation, abbreviations for UOM (ex. Ft, In), and wrap text.</t>
  </si>
  <si>
    <t>300</t>
  </si>
  <si>
    <t>Maximum of 300 characters. Clear, concise, eye-catching bullet points that lists a feature and benefit of the item to consumers. Each entry should describe a  single feature and its benefit(s). Bullet points should be listed in order of importance beginning with the most important first. Do not use the Bullet symbol or end a bullet point with punctuation. Use single sentences or phrases per bullet, capitalize the first word of the entry only.  Do not reuse sections of Marketing Copy.  Example: Heat treated steel for high strength and long life.</t>
  </si>
  <si>
    <t>Maximum of 300 characters. Clear, concise, eye-catching bullet points that lists a feature and benefit of the item to consumers. Each entry should describe a  single feature and its benefit(s). Bullet points should be listed in order of importance beginning with the most important first. Do not use the Bullet symbol or end a bullet point with punctuation. Use single sentences or phrases per bullet, capitalize the first word of the entry only.  Do not reuse sections of Marketing Copy.  Example: Heat treated steel for high strength and long life</t>
  </si>
  <si>
    <t>1400</t>
  </si>
  <si>
    <t>Words used to help search engines find your items. When entering Search Keywords in CXH, individual terms are separated by clicking Tab or Enter. A comma separated list of terms can also be copy/pasted into the field. When entering values via spreadsheet import, a comma separated list of terms should be used. -- Examples of keywords would be: Lawn, Mower, Lawn Mower, Grass, Grass Cutter, Trimmer</t>
  </si>
  <si>
    <t>14.0</t>
  </si>
  <si>
    <t>Enter the 14-digit EAN.UCC Global Trade Item Number (GTIN) for the product in this field. Note: For trade item units BASE_UNIT_OR_EACH, if you do not have the GTIN but know the Universal Product Code / European Article Number (UPC / EAN), you may create a GTIN by copying the UPC / EAN value and adding zeros to the left to attain 14 digits. In all cases the value must have a valid check digit. For more info go to the following link --  https://www.gs1us.org/DesktopModules/Bring2mind/DMX/Download.aspx?Command=Core_Download&amp;EntryId=174&amp;language=en-US&amp;PortalId=0&amp;TabId=134</t>
  </si>
  <si>
    <t>If you are a manufacturer , enter the MFG Part # (OEM Part #). If you are a wholesaler, distributor, use a different unique product ID. Up to 255 characters.</t>
  </si>
  <si>
    <t>100</t>
  </si>
  <si>
    <t>The identifying number assigned to an item by the manufacturer at its most granular level. It is often an extension of the MFG Model # to include other designators such as color/finish, size, etc. Example: A line of faucets is available in several finishes. The MFG Model # may be 7594, the MFG Part# would be 7594ORB for oil rubbed bronze. If company does not distinguish between MFG Model # and MFG Part # then enter the same value in both fields. 100 character max.</t>
  </si>
  <si>
    <t>Assigned by the manufacturer to identify the product at its highest level. It often represents a series of products. Example: A line of faucets is available in several finishes. The MFG Model # may be 7594, the MFG Part# would be 7594ORB for oil rubbed bronze. If company does not distinguish between MFG Model # and MFG Part # then enter the same value in both fields. 100 character max.</t>
  </si>
  <si>
    <t>VendorChoice</t>
  </si>
  <si>
    <t/>
  </si>
  <si>
    <t>Select the name of the product's manufacturer from the dropdown list.  If the name does not appear, you can add it through your Configurations -&gt; Attribute Library -&gt; Vendor Choice.</t>
  </si>
  <si>
    <t>Matt Brewing Company</t>
  </si>
  <si>
    <t>Madtree Brewing Co.</t>
  </si>
  <si>
    <t>Potosi Brewing Co.</t>
  </si>
  <si>
    <t>Allagash Brewing Company</t>
  </si>
  <si>
    <t>Allagash Brewing Co.</t>
  </si>
  <si>
    <t>Urban Artifact Brewing</t>
  </si>
  <si>
    <t>Brass Foundry Brewing Company</t>
  </si>
  <si>
    <t>Iron Monk Brewing Co.</t>
  </si>
  <si>
    <t>Select the name of the product's manufacturer from the dropdown list.  If the name does not appear, you can add it through your Configurations -&gt; Attribute Library -&gt; Vendor Choice.  There, enter the Brand name of the product manufacturer exactly as it appears on the manufacturer's website or collateral. If the item is not associated with a brand we recommend using your company name or you may add the term "Unbranded" to your MFG Brand Name list.</t>
  </si>
  <si>
    <t>Saranac</t>
  </si>
  <si>
    <t>Madtree</t>
  </si>
  <si>
    <t>Potosi</t>
  </si>
  <si>
    <t>Allagash</t>
  </si>
  <si>
    <t>Swamp Head</t>
  </si>
  <si>
    <t>Urban Artifact</t>
  </si>
  <si>
    <t>Brass Foundry Brewing Co.</t>
  </si>
  <si>
    <t>So-Zen</t>
  </si>
  <si>
    <t>Iron Monk Brewing Company</t>
  </si>
  <si>
    <t>The Bruery</t>
  </si>
  <si>
    <t>Offshoot</t>
  </si>
  <si>
    <t>50</t>
  </si>
  <si>
    <t xml:space="preserve">Select product's Supplier from dropdown list. Supplier name will match the MFG Name field  if you are both the Manufacturer and Supplier. If Supplier name does not appear, you can add it through the Supplier Preference Page under Manage Lists in the app. You may only add 255 characters max. </t>
  </si>
  <si>
    <t>Must be 8,12,13 or 14  digits, do not include spaces. The check digit will be validated and it must be a valid Universal Product Code (UPC) to continue. Visit www.gs1us.org for more information. Reference GS1.org for details.</t>
  </si>
  <si>
    <t>Date</t>
  </si>
  <si>
    <t>yyyy-MM-dd</t>
  </si>
  <si>
    <t>The date when the product is first available to the marketplace.</t>
  </si>
  <si>
    <t>Please enter a URL where a consumer can purchase this product (please include http://).</t>
  </si>
  <si>
    <t>Choice</t>
  </si>
  <si>
    <t>Select Yes if this item is subject to shipping or selling restrictions. The retailer and/or distributor will need this for regulation compliance.</t>
  </si>
  <si>
    <t>No</t>
  </si>
  <si>
    <t>Yes</t>
  </si>
  <si>
    <t>1000</t>
  </si>
  <si>
    <t xml:space="preserve">The product type, category, or classification for this item within internal system. </t>
  </si>
  <si>
    <t>Image</t>
  </si>
  <si>
    <t>Primary image of product to be viewed by consumer. Should clearly depict the product, out of packaging, as described by Supplier Product Name and Supplier Marketing Copy.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</si>
  <si>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Upload the image of a logo associated with the brand used in MFG Brand Name field.</t>
  </si>
  <si>
    <t>This attribute has been aliased from H1N1. A Mobile Ready Hero Image (MRHI) is a representation of a real world product that may differ from a standard pack shot, but that maintains the majority of the physical pack’s key elements of design, shape and color, and is therefore recognisable on a Digital Shelf.</t>
  </si>
  <si>
    <t>This attribute has been aliased from H1C1. A Mobile Ready Hero Image (MRHI) is a representation of a real world product that may differ from a standard pack shot, but that maintains the majority of the physical pack’s key elements of design, shape and color, and is therefore recognisable on a Digital Shelf.</t>
  </si>
  <si>
    <t>This attribute has been aliased from H1L1. A Mobile Ready Hero Image (MRHI) is a representation of a real world product that may differ from a standard pack shot, but that maintains the majority of the physical pack’s key elements of design, shape and color, and is therefore recognisable on a Digital Shelf.</t>
  </si>
  <si>
    <t>This attribute has been aliased from H1RI. A Mobile Ready Hero Image (MRHI) is a representation of a real world product that may differ from a standard pack shot, but that maintains the majority of the physical pack’s key elements of design, shape and color, and is therefore recognisable on a Digital Shelf.</t>
  </si>
  <si>
    <t>Please link an additional image of the product in use.  This should be different than the primary Product Image.</t>
  </si>
  <si>
    <t>Attach an image of the item in use.</t>
  </si>
  <si>
    <t>View of top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</si>
  <si>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View of bottom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</si>
  <si>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View of left side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</si>
  <si>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View of right side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</si>
  <si>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View of back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</si>
  <si>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View of front - straight on - of product. Height and width must be a minimum of 1000 pixels each. Must represent correct color of the product via product shown or color swatch. Image must include: single product, white background, centered, focused. Naming convention &lt;identifier&gt;_&lt;view&gt;.&lt;format&gt; (001234456780_back.jpg).</t>
  </si>
  <si>
    <t>Picture of the item in it's original packaging.</t>
  </si>
  <si>
    <t xml:space="preserve">A collection, or combination, of images contained in one composite image. Can be used to tie in all Detailer Product View Images. </t>
  </si>
  <si>
    <t>Picture where a certain element of the item/product is highlighted.  This could be a connection point, access panel or any other area of the item.</t>
  </si>
  <si>
    <t>Image of Product Schematic</t>
  </si>
  <si>
    <t>If the item has an Installation Guide, attach a PDF of the document.</t>
  </si>
  <si>
    <t>Attach Energy Guide for this product in PDF format.</t>
  </si>
  <si>
    <t>Attach document detailing instructions for use and assembly. Image must attach as PDF.</t>
  </si>
  <si>
    <t>Attach the Use and Care  Manual for this product in PDF format.</t>
  </si>
  <si>
    <t>PDF format</t>
  </si>
  <si>
    <t>Upload the MSDS/Safety Data Sheet (SDS) in PDF format.</t>
  </si>
  <si>
    <t>New format for MSDS information required be The Hazard Communication Standard. Document image should be PDF format. See www.osha.gov/dsg/hazcom/index.html</t>
  </si>
  <si>
    <t>A product data sheet is a combination of Specification Sheet and Brochure. It typically features more technical information and may contain usage, additional product specifications, packaging and other key factors. Please upload as PDF via digital asset library and attach to item.</t>
  </si>
  <si>
    <t>Attach a Specification sheet or  document in PDF format.</t>
  </si>
  <si>
    <t xml:space="preserve">If applicable. Please link the rebate information document that pertains to the product. Must use PDF format. </t>
  </si>
  <si>
    <t>Picture of the Engineering Drawing of the item.</t>
  </si>
  <si>
    <t xml:space="preserve">An image/document detailing all hardware (items) included with the product. </t>
  </si>
  <si>
    <t>If the item has a Technical Bulletin, attach as a PDF of the document.</t>
  </si>
  <si>
    <t xml:space="preserve">If the item has a Technical Bulletin, attach as a PDF. </t>
  </si>
  <si>
    <t xml:space="preserve">Attach Technical Drawing. Image must be in PDF format. </t>
  </si>
  <si>
    <t>Upload the PDF of a brochure related to this product.</t>
  </si>
  <si>
    <t>Attach this product's marketing or sales video.MP4 format preferred but any  video file type is acceptable. Use the highest resolution available.  Videos should contain content consistent with the name of the video attrbute it is assigned to.</t>
  </si>
  <si>
    <t>Attach this product's demo or instructional video. MP4 format preferred but any  video file type is acceptable. Use the highest resolution available.  Videos should contain content consistent with the name of the video attrbute it is assigned to.</t>
  </si>
  <si>
    <t>Attach this product's assembly instruction video. MP4 format preferred but any  video file type is acceptable. Use the highest resolution available.  Videos should contain content consistent with the name of the video attrbute it is assigned to.</t>
  </si>
  <si>
    <t>Attach a review video for this product. MP4 format preferred but any  video file type is acceptable. Use the highest resolution available.  Videos should contain content consistent with the name of the video attrbute it is assigned to.</t>
  </si>
  <si>
    <t>Attach an installation video for this product. MP4 format preferred but any  video file type is acceptable. Use the highest resolution available.  Videos should contain content consistent with the name of the video attrbute it is assigned to.</t>
  </si>
  <si>
    <t>An image of the product from the back, providing retailers with information about a product as displayed on a shelf, peg, or hook.</t>
  </si>
  <si>
    <t>An image of the product from the bottom, providing retailers with information about a product as displayed on a shelf, peg, or hook.</t>
  </si>
  <si>
    <t>An image of the product from the front, providing retailers with information about a product as displayed on a shelf, peg, or hook.</t>
  </si>
  <si>
    <t>An image of the product from the side, providing retailers with information about a product as displayed on a shelf, peg, or hook.</t>
  </si>
  <si>
    <t>An image of the product from the top, providing retailers with information about a product as displayed on a shelf, peg, or hook.</t>
  </si>
  <si>
    <t>The Certificate of Origin is a document that certifies the Country of Origin listed for the product. Attach as a PDF document.</t>
  </si>
  <si>
    <t>Attach image detailing dimensions of product.Image must be in PDF format.</t>
  </si>
  <si>
    <t xml:space="preserve">Attach handbook or manual describing function and use of product. Image must be PDF format. </t>
  </si>
  <si>
    <t>Attach an interactive PDF file for this item.</t>
  </si>
  <si>
    <t xml:space="preserve">Attach lighting facts for product. Image must be in PDF format. </t>
  </si>
  <si>
    <t>Attach product certifications that may be applicable. Image must be in PDF format.</t>
  </si>
  <si>
    <t>A 360 degree image file for an item</t>
  </si>
  <si>
    <t>Attach a video highlighting one of this product's features. MP4 format preferred but any  video file type is acceptable. Use the highest resolution available.  Videos should contain content consistent with the name of the video attrbute it is assigned to.</t>
  </si>
  <si>
    <t>Number</t>
  </si>
  <si>
    <t>10.5</t>
  </si>
  <si>
    <t>The height measurement of the vertical dimension from the lowest point to the heightest on the exterior of the package, relative to how consumer will receive at indicated packaging level. For bulk packed B2B items (like nuts and bolts) BASE_UNIT_OR_EACH dimensions should be of the individual item - not the bulk package. This attribute is for numeric values only. Insert the unit of measure associated to the depth measurement of the package in the “Package Depth UOM” attribute.</t>
  </si>
  <si>
    <t>Select the unit of measurement associated to the “Package Height” attribute value. Codes are: 4H(Micometre), A71(Femtometre), C45(Nanometre), C52(Picometre), CMT(Centimetre), DMT(Decimetre), FOT(Foot), INH(Inches), KMT(Kilometre), LF(Linear Foot), LM(Linear Metre), MMT(Millimetre), MTR(Metre), SMI(Mile), YRD(Yard)</t>
  </si>
  <si>
    <t>CMT</t>
  </si>
  <si>
    <t>DMT</t>
  </si>
  <si>
    <t>FOT</t>
  </si>
  <si>
    <t>INH</t>
  </si>
  <si>
    <t>LF</t>
  </si>
  <si>
    <t>LM</t>
  </si>
  <si>
    <t>MMT</t>
  </si>
  <si>
    <t>MTR</t>
  </si>
  <si>
    <t>YRD</t>
  </si>
  <si>
    <t>The width measurement from left to right of the package, relative to how consumer will receive at indicated packaging level. For bulk packed B2B items (like nuts and bolts) BASE_UNIT_OR_EACH dimensions should be of the individual item - not the bulk package. This attribute is for numeric values only. Insert the unit of measure associated to the depth measurement of the package in the “Package Depth UOM” attribute.</t>
  </si>
  <si>
    <t>Select the unit of measurement associated to the “Package Width” attribute value. Codes are: 4H(Micometre), A71(Femtometre), C45(Nanometre), C52(Picometre), CMT(Centimetre), DMT(Decimetre), FOT(Foot), INH(Inches), KMT(Kilometre), LF(Linear Foot), LM(Linear Metre), MMT(Millimetre), MTR(Metre), SMI(Mile), YRD(Yard)</t>
  </si>
  <si>
    <t>The depth measurement from front to back of the package, relative to how consumer will receive at indicated packaging level. For bulk packed B2B items (like nuts and bolts) BASE_UNIT_OR_EACH dimensions should be of the individual item - not the bulk package. This attribute is for numeric values only. Insert the unit of measure associated to the depth measurement of the package in the “Package Depth UOM” attribute.</t>
  </si>
  <si>
    <t>Select the unit of measurement associated to the “Package Depth” attribute value. Codes are: 4H(Micometre), A71(Femtometre), C45(Nanometre), C52(Picometre), CMT(Centimetre), DMT(Decimetre), FOT(Foot), INH(Inches), KMT(Kilometre), LF(Linear Foot), LM(Linear Metre), MMT(Millimetre), MTR(Metre), SMI(Mile), YRD(Yard)</t>
  </si>
  <si>
    <t>The gross weight of the package including all materials, relative to how consumer will receive at indicated packaging level. For bulk packed B2B items (like nuts and bolts) BASE_UNIT_OR_EACH dimensions should be of the individual item - not the bulk package. This attribute is for numeric values only. Insert the unit of measure associated to the depth measurement of the package in the “Package Depth UOM” attribute.</t>
  </si>
  <si>
    <t>Select the unit of measurement associated to the “Package Weight” attribute value. Codes are: 58(Net kilogram), APZ(Troy ounce or apothecary ounce), C18(Millimole), C34(Mole), CGM(Centigram), CWA(Hundred weight (US), CWI(Hundred weight (UK), DG(Decigram), E4(Gross kilogram), FH(Micromole), GRM(Gram), GRN(Grain), HGM(Hectogram), KGM(Kilogram), LBR(Pound), LTN(Long Ton), MC(Microgram), MGM(Milligram), ONZ(Ounce), STN(Short Ton), TNE(Tonne), X_NGM(Nanogram)</t>
  </si>
  <si>
    <t>58</t>
  </si>
  <si>
    <t>CWA</t>
  </si>
  <si>
    <t>DG</t>
  </si>
  <si>
    <t>GRM</t>
  </si>
  <si>
    <t>KGM</t>
  </si>
  <si>
    <t>LBR</t>
  </si>
  <si>
    <t>LTN</t>
  </si>
  <si>
    <t>MC</t>
  </si>
  <si>
    <t>MGM</t>
  </si>
  <si>
    <t>ONZ</t>
  </si>
  <si>
    <t>PTD</t>
  </si>
  <si>
    <t>STN</t>
  </si>
  <si>
    <t>TNE</t>
  </si>
  <si>
    <t>Describes the packaging level of this item such as Base Unit_or_Each, Case, Pallet, etc.  Items in the Marketing Pool will generally be at the "Base Unit_or_Each" level unless a higher level is also salable to the consumer - where marketing data is important. GDSN items can be any level.</t>
  </si>
  <si>
    <t>BASE_UNIT_OR_EACH</t>
  </si>
  <si>
    <t>CASE</t>
  </si>
  <si>
    <t>DISPLAY_SHIPPER</t>
  </si>
  <si>
    <t>MIXED_MODULE</t>
  </si>
  <si>
    <t>PACK_OR_INNER_PACK</t>
  </si>
  <si>
    <t>PALLET</t>
  </si>
  <si>
    <t>TRANSPORT_LOAD</t>
  </si>
  <si>
    <t>Indicate whether this product is the base, or lowest, level of the packaging hierarchy. Y indicates base level. Ex: A hammer sold individually, Y. A box of 6 granola bars sold in the box, Y. A case of soap not intended for retail sale, N.</t>
  </si>
  <si>
    <t>Y</t>
  </si>
  <si>
    <t>N</t>
  </si>
  <si>
    <t>Refer to this link for a complete list: https://www.nationsonline.org/oneworld/country_code_list.htm</t>
  </si>
  <si>
    <t>004</t>
  </si>
  <si>
    <t>008</t>
  </si>
  <si>
    <t>010</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</si>
  <si>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</si>
  <si>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</si>
  <si>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</si>
  <si>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</si>
  <si>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</si>
  <si>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</si>
  <si>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</si>
  <si>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</si>
  <si>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</si>
  <si>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</si>
  <si>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</si>
  <si>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</si>
  <si>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</si>
  <si>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</si>
  <si>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</si>
  <si>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</si>
  <si>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</si>
  <si>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</si>
  <si>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</si>
  <si>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</si>
  <si>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</si>
  <si>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</si>
  <si>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</si>
  <si>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</si>
  <si>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</si>
  <si>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</si>
  <si>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096</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</si>
  <si>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</si>
  <si>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</si>
  <si>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</si>
  <si>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</si>
  <si>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</si>
  <si>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</si>
  <si>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</si>
  <si>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</si>
  <si>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</si>
  <si>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</si>
  <si>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</si>
  <si>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</si>
  <si>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</si>
  <si>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</si>
  <si>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</si>
  <si>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</si>
  <si>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</si>
  <si>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</si>
  <si>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</si>
  <si>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</si>
  <si>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</si>
  <si>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</si>
  <si>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</si>
  <si>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</si>
  <si>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</si>
  <si>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</si>
  <si>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</si>
  <si>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</si>
  <si>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</si>
  <si>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</si>
  <si>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</si>
  <si>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</si>
  <si>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</si>
  <si>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</si>
  <si>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</si>
  <si>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</si>
  <si>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</si>
  <si>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</si>
  <si>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</si>
  <si>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</si>
  <si>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</si>
  <si>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</si>
  <si>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</si>
  <si>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250</t>
  </si>
  <si>
    <t>254</t>
  </si>
  <si>
    <t>258</t>
  </si>
  <si>
    <t>260</t>
  </si>
  <si>
    <t>262</t>
  </si>
  <si>
    <t>266</t>
  </si>
  <si>
    <t>268</t>
  </si>
  <si>
    <t>270</t>
  </si>
  <si>
    <t>275</t>
  </si>
  <si>
    <t>276</t>
  </si>
  <si>
    <t>288</t>
  </si>
  <si>
    <t>292</t>
  </si>
  <si>
    <t>296</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</si>
  <si>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</si>
  <si>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</si>
  <si>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</si>
  <si>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</si>
  <si>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</si>
  <si>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</si>
  <si>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</si>
  <si>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</si>
  <si>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</si>
  <si>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</si>
  <si>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</si>
  <si>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</si>
  <si>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</si>
  <si>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</si>
  <si>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</si>
  <si>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</si>
  <si>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</si>
  <si>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</si>
  <si>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</si>
  <si>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</si>
  <si>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</si>
  <si>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</si>
  <si>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</si>
  <si>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</si>
  <si>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</si>
  <si>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</si>
  <si>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</si>
  <si>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</si>
  <si>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</si>
  <si>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</si>
  <si>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</si>
  <si>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</si>
  <si>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</si>
  <si>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</si>
  <si>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</si>
  <si>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</si>
  <si>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</si>
  <si>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</si>
  <si>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</si>
  <si>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</si>
  <si>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</si>
  <si>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</si>
  <si>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</si>
  <si>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</si>
  <si>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</si>
  <si>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</si>
  <si>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</si>
  <si>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</si>
  <si>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</si>
  <si>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</si>
  <si>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</si>
  <si>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</si>
  <si>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</si>
  <si>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</si>
  <si>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</si>
  <si>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</si>
  <si>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</si>
  <si>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</si>
  <si>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</si>
  <si>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</si>
  <si>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</si>
  <si>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</si>
  <si>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</si>
  <si>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531</t>
  </si>
  <si>
    <t>533</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</si>
  <si>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</si>
  <si>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</si>
  <si>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</si>
  <si>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</si>
  <si>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</si>
  <si>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</si>
  <si>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</si>
  <si>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</si>
  <si>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</si>
  <si>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</si>
  <si>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</si>
  <si>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</si>
  <si>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</si>
  <si>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</si>
  <si>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</si>
  <si>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</si>
  <si>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</si>
  <si>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</si>
  <si>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</si>
  <si>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</si>
  <si>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</si>
  <si>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</si>
  <si>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</si>
  <si>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</si>
  <si>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</si>
  <si>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</si>
  <si>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</si>
  <si>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</si>
  <si>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</si>
  <si>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</si>
  <si>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</si>
  <si>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</si>
  <si>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</si>
  <si>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</si>
  <si>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</si>
  <si>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</si>
  <si>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</si>
  <si>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</si>
  <si>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</si>
  <si>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</si>
  <si>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</si>
  <si>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</si>
  <si>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</si>
  <si>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</si>
  <si>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</si>
  <si>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</si>
  <si>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</si>
  <si>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702</t>
  </si>
  <si>
    <t>703</t>
  </si>
  <si>
    <t>704</t>
  </si>
  <si>
    <t>705</t>
  </si>
  <si>
    <t>706</t>
  </si>
  <si>
    <t>710</t>
  </si>
  <si>
    <t>716</t>
  </si>
  <si>
    <t>724</t>
  </si>
  <si>
    <t>728</t>
  </si>
  <si>
    <t>729</t>
  </si>
  <si>
    <t>732</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</si>
  <si>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</si>
  <si>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</si>
  <si>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</si>
  <si>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</si>
  <si>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</si>
  <si>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</si>
  <si>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</si>
  <si>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</si>
  <si>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</si>
  <si>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</si>
  <si>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</si>
  <si>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</si>
  <si>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</si>
  <si>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</si>
  <si>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</si>
  <si>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</si>
  <si>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</si>
  <si>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</si>
  <si>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</si>
  <si>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</si>
  <si>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</si>
  <si>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</si>
  <si>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</si>
  <si>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</si>
  <si>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</si>
  <si>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</si>
  <si>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</si>
  <si>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</si>
  <si>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</si>
  <si>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</si>
  <si>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</si>
  <si>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</si>
  <si>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</si>
  <si>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</si>
  <si>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</si>
  <si>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</si>
  <si>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534</t>
  </si>
  <si>
    <t>894</t>
  </si>
  <si>
    <t>15.5</t>
  </si>
  <si>
    <t>The amount of the product in this package level as indicated on the package label. Enter a number</t>
  </si>
  <si>
    <t>Select the Unit of Measurement associated with the Net Package Quantity attribute value from the dropdown menu. Example: Net Package Quantity = 15, Net Package Quantity UOM = DZN. (Evaluates as 15 Dozen). To find the meaning of the code values go to: http://apps.gs1.org/GDD/Pages/clHome.aspx?FilterField1=status&amp;FilterValue1=CURRENT&amp;FilterField2=codeList&amp;FilterValue2=MeasurementUnitCode.</t>
  </si>
  <si>
    <t>1N</t>
  </si>
  <si>
    <t>4G</t>
  </si>
  <si>
    <t>BB</t>
  </si>
  <si>
    <t>BFT</t>
  </si>
  <si>
    <t>BUA</t>
  </si>
  <si>
    <t>BUI</t>
  </si>
  <si>
    <t>CGM</t>
  </si>
  <si>
    <t>CLT</t>
  </si>
  <si>
    <t>CMK</t>
  </si>
  <si>
    <t>CMQ</t>
  </si>
  <si>
    <t>DLT</t>
  </si>
  <si>
    <t>DMQ</t>
  </si>
  <si>
    <t>DZN</t>
  </si>
  <si>
    <t>E55</t>
  </si>
  <si>
    <t>EA</t>
  </si>
  <si>
    <t>FTK</t>
  </si>
  <si>
    <t>FTQ</t>
  </si>
  <si>
    <t>G21</t>
  </si>
  <si>
    <t>GLI</t>
  </si>
  <si>
    <t>GLL</t>
  </si>
  <si>
    <t>H87</t>
  </si>
  <si>
    <t>HLT</t>
  </si>
  <si>
    <t>KT</t>
  </si>
  <si>
    <t>LR</t>
  </si>
  <si>
    <t>LTR</t>
  </si>
  <si>
    <t>MLT</t>
  </si>
  <si>
    <t>MTK</t>
  </si>
  <si>
    <t>MTQ</t>
  </si>
  <si>
    <t>OZA</t>
  </si>
  <si>
    <t>OZI</t>
  </si>
  <si>
    <t>PD</t>
  </si>
  <si>
    <t>PR</t>
  </si>
  <si>
    <t>PTI</t>
  </si>
  <si>
    <t>PTL</t>
  </si>
  <si>
    <t>QB</t>
  </si>
  <si>
    <t>QTD</t>
  </si>
  <si>
    <t>QTL</t>
  </si>
  <si>
    <t>SET</t>
  </si>
  <si>
    <t>U2</t>
  </si>
  <si>
    <t>XRO</t>
  </si>
  <si>
    <t>YDK</t>
  </si>
  <si>
    <t>3.2</t>
  </si>
  <si>
    <t>Please enter the Alcohol Proof of your beverage item using whole numbers.  (e.g. 120 Proof ).  For informational purposes, Alcohol Proof is another way of specifying the amount of alcohol, which in the United States is twice the alcohol-by-volume number.</t>
  </si>
  <si>
    <t>3.1</t>
  </si>
  <si>
    <t>Please enter the Alcohol Content by Volume of your beverage item using whole numbers.  (e.g. 60 % ).  For informational purposes, Alcohol by Volume ( ABV, or alc/vol) is a standard measure of how much alcohol (ethanol) is contained in an alcoholic beverage, and is expressed as a percentage of total volume.</t>
  </si>
  <si>
    <t>2.4</t>
  </si>
  <si>
    <t>Please enter the specific gravity value of your item.  For reference purposes, the specific gravity of a substance is a dimensionless numerical value that represents the unit weight, or density, comparison between a solid or a liquid and that of water.  Therefore, a liquid or solid having a specific gravity of 1.5 would have a unit weight value that is 1.5 times that of the same unit weight value of water.</t>
  </si>
  <si>
    <t>4.4</t>
  </si>
  <si>
    <t>What is the size of the bottle for this product in milliliters? (e.g. 100)</t>
  </si>
  <si>
    <t>Enter the bottle material. ( e.g. Glass, Plastic )</t>
  </si>
  <si>
    <t>10.0</t>
  </si>
  <si>
    <t>Please enter the number of items in the package as a whole number.</t>
  </si>
  <si>
    <t>Select what type of package the product comes in.</t>
  </si>
  <si>
    <t>Barrel</t>
  </si>
  <si>
    <t>Box</t>
  </si>
  <si>
    <t>Can</t>
  </si>
  <si>
    <t>Carboy</t>
  </si>
  <si>
    <t>Carton</t>
  </si>
  <si>
    <t>Case</t>
  </si>
  <si>
    <t>Drum</t>
  </si>
  <si>
    <t>Flexible Pouch</t>
  </si>
  <si>
    <t>Glass Bottle</t>
  </si>
  <si>
    <t>Individual</t>
  </si>
  <si>
    <t>Jug</t>
  </si>
  <si>
    <t>Single Set</t>
  </si>
  <si>
    <t>Please indicate whether or not your food or beverage product contains sulfites by choosing the appropriate option from the dropdown list.</t>
  </si>
  <si>
    <t>4.2</t>
  </si>
  <si>
    <t>Enter the recommended serving size for your product in ounces - number only.</t>
  </si>
  <si>
    <t>10.2</t>
  </si>
  <si>
    <t>Enter the number of servings the entire package contains as a decimal number.</t>
  </si>
  <si>
    <t>3.0</t>
  </si>
  <si>
    <t>Enter the number of ounces of alcohol that is contained in one serving of your food or beverage product.  State the value in ounces using whole numbers.</t>
  </si>
  <si>
    <t>10.6</t>
  </si>
  <si>
    <t>Enter the total number of calories present in one serving of your product.  EX: 2, 9.5, 15.75</t>
  </si>
  <si>
    <t>Enter the amount of total fat (All fat including Saturated &amp; Trans fat) present in one serving of your product in decimal grams.  EX: 2, 10.5, 28.75</t>
  </si>
  <si>
    <t>Enter the amount of saturated fat present in one serving of your product in grams - number only.</t>
  </si>
  <si>
    <t>Enter the amount of cholesterol present in one serving of your product in milligrams - number only.</t>
  </si>
  <si>
    <t>Enter the amount of carbohydrate present in one serving of your product in decimal grams.  EX: 2, 10.5, 28.75</t>
  </si>
  <si>
    <t>Please enter the amount of Net Carbohydrates present in one serving of your product in grams, using whole number format.</t>
  </si>
  <si>
    <t>Enter the amount of protein present in one serving of your product in grams - number only.</t>
  </si>
  <si>
    <t>Please type what the product states as a warning.  If the product doesn't have a warning text, please type "No Warning Text" (e.g. Caution-Hazardous Material Handle With Care, Danger Contains Asbestos Fibers)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</si>
</sst>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b/>
      <sz val="11"/>
      <name val="Calibri"/>
    </font>
    <font>
      <sz val="11"/>
      <color rgb="FF000000"/>
      <name val="Calibri"/>
    </font>
    <font>
      <u/>
      <sz val="11"/>
      <color rgb="FF0000FF"/>
      <name val="Calibri"/>
    </font>
  </fonts>
  <fills count="2">
    <fill>
      <patternFill patternType="none"/>
    </fill>
    <fill>
      <patternFill patternType="gray125"/>
    </fill>
  </fills>
  <borders count="2">
    <border>
      <left/>
      <right/>
      <top/>
      <bottom/>
      <diagonal/>
    </border>
    <border>
      <left/>
      <right/>
      <top/>
      <bottom style="medium">
        <color rgb="FF000000"/>
      </bottom>
      <diagonal/>
    </border>
  </borders>
  <cellStyleXfs count="1">
    <xf numFmtId="0" fontId="0" fillId="0" borderId="0"/>
  </cellStyleXfs>
  <cellXfs count="7">
    <xf numFmtId="0" fontId="0" fillId="0" borderId="0" xfId="0" applyNumberFormat="1" applyFont="1"/>
    <xf numFmtId="0" fontId="1" fillId="0" borderId="1" xfId="0" applyNumberFormat="1" applyFont="1" applyBorder="1"/>
    <xf numFmtId="0" fontId="0" fillId="0" borderId="1" xfId="0" applyNumberFormat="1" applyFont="1" applyBorder="1"/>
    <xf numFmtId="49" fontId="0" fillId="0" borderId="0" xfId="0" applyNumberFormat="1" applyFont="1"/>
    <xf numFmtId="49" fontId="1" fillId="0" borderId="0" xfId="0" applyNumberFormat="1" applyFont="1"/>
    <xf numFmtId="49" fontId="1" fillId="0" borderId="1" xfId="0" applyNumberFormat="1" applyFont="1" applyBorder="1"/>
    <xf numFmtId="0" fontId="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genet.com/terms/" TargetMode="External"/><Relationship Id="rId13" Type="http://schemas.openxmlformats.org/officeDocument/2006/relationships/hyperlink" Target="https://edgenet.com/terms/" TargetMode="External"/><Relationship Id="rId18" Type="http://schemas.openxmlformats.org/officeDocument/2006/relationships/hyperlink" Target="https://edgenet.com/terms/" TargetMode="External"/><Relationship Id="rId26" Type="http://schemas.openxmlformats.org/officeDocument/2006/relationships/hyperlink" Target="https://edgenet.com/terms/" TargetMode="External"/><Relationship Id="rId3" Type="http://schemas.openxmlformats.org/officeDocument/2006/relationships/hyperlink" Target="https://edgenet.com/terms/" TargetMode="External"/><Relationship Id="rId21" Type="http://schemas.openxmlformats.org/officeDocument/2006/relationships/hyperlink" Target="https://edgenet.com/terms/" TargetMode="External"/><Relationship Id="rId7" Type="http://schemas.openxmlformats.org/officeDocument/2006/relationships/hyperlink" Target="https://edgenet.com/terms/" TargetMode="External"/><Relationship Id="rId12" Type="http://schemas.openxmlformats.org/officeDocument/2006/relationships/hyperlink" Target="https://edgenet.com/terms/" TargetMode="External"/><Relationship Id="rId17" Type="http://schemas.openxmlformats.org/officeDocument/2006/relationships/hyperlink" Target="https://edgenet.com/terms/" TargetMode="External"/><Relationship Id="rId25" Type="http://schemas.openxmlformats.org/officeDocument/2006/relationships/hyperlink" Target="https://edgenet.com/terms/" TargetMode="External"/><Relationship Id="rId2" Type="http://schemas.openxmlformats.org/officeDocument/2006/relationships/hyperlink" Target="https://edgenet.com/terms/" TargetMode="External"/><Relationship Id="rId16" Type="http://schemas.openxmlformats.org/officeDocument/2006/relationships/hyperlink" Target="https://edgenet.com/terms/" TargetMode="External"/><Relationship Id="rId20" Type="http://schemas.openxmlformats.org/officeDocument/2006/relationships/hyperlink" Target="https://edgenet.com/terms/" TargetMode="External"/><Relationship Id="rId1" Type="http://schemas.openxmlformats.org/officeDocument/2006/relationships/hyperlink" Target="https://edgenet.com/terms/" TargetMode="External"/><Relationship Id="rId6" Type="http://schemas.openxmlformats.org/officeDocument/2006/relationships/hyperlink" Target="https://edgenet.com/terms/" TargetMode="External"/><Relationship Id="rId11" Type="http://schemas.openxmlformats.org/officeDocument/2006/relationships/hyperlink" Target="https://edgenet.com/terms/" TargetMode="External"/><Relationship Id="rId24" Type="http://schemas.openxmlformats.org/officeDocument/2006/relationships/hyperlink" Target="https://edgenet.com/terms/" TargetMode="External"/><Relationship Id="rId5" Type="http://schemas.openxmlformats.org/officeDocument/2006/relationships/hyperlink" Target="https://edgenet.com/terms/" TargetMode="External"/><Relationship Id="rId15" Type="http://schemas.openxmlformats.org/officeDocument/2006/relationships/hyperlink" Target="https://edgenet.com/terms/" TargetMode="External"/><Relationship Id="rId23" Type="http://schemas.openxmlformats.org/officeDocument/2006/relationships/hyperlink" Target="https://edgenet.com/terms/" TargetMode="External"/><Relationship Id="rId10" Type="http://schemas.openxmlformats.org/officeDocument/2006/relationships/hyperlink" Target="https://edgenet.com/terms/" TargetMode="External"/><Relationship Id="rId19" Type="http://schemas.openxmlformats.org/officeDocument/2006/relationships/hyperlink" Target="https://edgenet.com/terms/" TargetMode="External"/><Relationship Id="rId4" Type="http://schemas.openxmlformats.org/officeDocument/2006/relationships/hyperlink" Target="https://edgenet.com/terms/" TargetMode="External"/><Relationship Id="rId9" Type="http://schemas.openxmlformats.org/officeDocument/2006/relationships/hyperlink" Target="https://edgenet.com/terms/" TargetMode="External"/><Relationship Id="rId14" Type="http://schemas.openxmlformats.org/officeDocument/2006/relationships/hyperlink" Target="https://edgenet.com/terms/" TargetMode="External"/><Relationship Id="rId22" Type="http://schemas.openxmlformats.org/officeDocument/2006/relationships/hyperlink" Target="https://edgenet.com/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workbookViewId="0"/>
  </sheetViews>
  <sheetFormatPr defaultRowHeight="14.5" x14ac:dyDescent="0.35"/>
  <cols>
    <col min="1" max="1" width="26.81640625" customWidth="1"/>
    <col min="2" max="2" width="29.7265625" customWidth="1"/>
  </cols>
  <sheetData>
    <row r="1" spans="1:26" x14ac:dyDescent="0.35">
      <c r="A1" t="s">
        <v>0</v>
      </c>
      <c r="B1" t="s">
        <v>1</v>
      </c>
    </row>
    <row r="2" spans="1:26" x14ac:dyDescent="0.35">
      <c r="A2" t="s">
        <v>2</v>
      </c>
      <c r="B2" t="s">
        <v>3</v>
      </c>
    </row>
    <row r="3" spans="1:26" x14ac:dyDescent="0.35">
      <c r="A3" t="s">
        <v>4</v>
      </c>
      <c r="B3" t="s">
        <v>5</v>
      </c>
    </row>
    <row r="4" spans="1:26" x14ac:dyDescent="0.35">
      <c r="A4" t="s">
        <v>6</v>
      </c>
      <c r="B4" t="s">
        <v>7</v>
      </c>
    </row>
    <row r="5" spans="1:26" x14ac:dyDescent="0.35">
      <c r="A5" t="s">
        <v>8</v>
      </c>
      <c r="B5" t="s">
        <v>1</v>
      </c>
    </row>
    <row r="6" spans="1:26" x14ac:dyDescent="0.35">
      <c r="A6" t="s">
        <v>9</v>
      </c>
      <c r="B6" t="s">
        <v>10</v>
      </c>
    </row>
    <row r="8" spans="1:26" x14ac:dyDescent="0.35">
      <c r="A8" s="6" t="s">
        <v>11</v>
      </c>
      <c r="B8" s="6" t="s">
        <v>12</v>
      </c>
      <c r="C8" s="6" t="s">
        <v>12</v>
      </c>
      <c r="D8" s="6" t="s">
        <v>12</v>
      </c>
      <c r="E8" s="6" t="s">
        <v>12</v>
      </c>
      <c r="F8" s="6" t="s">
        <v>12</v>
      </c>
      <c r="G8" s="6" t="s">
        <v>12</v>
      </c>
      <c r="H8" s="6" t="s">
        <v>12</v>
      </c>
      <c r="I8" s="6" t="s">
        <v>12</v>
      </c>
      <c r="J8" s="6" t="s">
        <v>12</v>
      </c>
      <c r="K8" s="6" t="s">
        <v>12</v>
      </c>
      <c r="L8" s="6" t="s">
        <v>12</v>
      </c>
      <c r="M8" s="6" t="s">
        <v>12</v>
      </c>
      <c r="N8" s="6" t="s">
        <v>12</v>
      </c>
      <c r="O8" s="6" t="s">
        <v>12</v>
      </c>
      <c r="P8" s="6" t="s">
        <v>12</v>
      </c>
      <c r="Q8" s="6" t="s">
        <v>12</v>
      </c>
      <c r="R8" s="6" t="s">
        <v>12</v>
      </c>
      <c r="S8" s="6" t="s">
        <v>12</v>
      </c>
      <c r="T8" s="6" t="s">
        <v>12</v>
      </c>
      <c r="U8" s="6" t="s">
        <v>12</v>
      </c>
      <c r="V8" s="6" t="s">
        <v>12</v>
      </c>
      <c r="W8" s="6" t="s">
        <v>12</v>
      </c>
      <c r="X8" s="6" t="s">
        <v>12</v>
      </c>
      <c r="Y8" s="6" t="s">
        <v>12</v>
      </c>
      <c r="Z8" s="6" t="s">
        <v>12</v>
      </c>
    </row>
  </sheetData>
  <mergeCells count="1">
    <mergeCell ref="A8:Z8"/>
  </mergeCells>
  <hyperlinks>
    <hyperlink ref="A8" r:id="rId1" xr:uid="{00000000-0004-0000-0000-000000000000}"/>
    <hyperlink ref="B8" r:id="rId2" xr:uid="{00000000-0004-0000-0000-000001000000}"/>
    <hyperlink ref="C8" r:id="rId3" xr:uid="{00000000-0004-0000-0000-000002000000}"/>
    <hyperlink ref="D8" r:id="rId4" xr:uid="{00000000-0004-0000-0000-000003000000}"/>
    <hyperlink ref="E8" r:id="rId5" xr:uid="{00000000-0004-0000-0000-000004000000}"/>
    <hyperlink ref="F8" r:id="rId6" xr:uid="{00000000-0004-0000-0000-000005000000}"/>
    <hyperlink ref="G8" r:id="rId7" xr:uid="{00000000-0004-0000-0000-000006000000}"/>
    <hyperlink ref="H8" r:id="rId8" xr:uid="{00000000-0004-0000-0000-000007000000}"/>
    <hyperlink ref="I8" r:id="rId9" xr:uid="{00000000-0004-0000-0000-000008000000}"/>
    <hyperlink ref="J8" r:id="rId10" xr:uid="{00000000-0004-0000-0000-000009000000}"/>
    <hyperlink ref="K8" r:id="rId11" xr:uid="{00000000-0004-0000-0000-00000A000000}"/>
    <hyperlink ref="L8" r:id="rId12" xr:uid="{00000000-0004-0000-0000-00000B000000}"/>
    <hyperlink ref="M8" r:id="rId13" xr:uid="{00000000-0004-0000-0000-00000C000000}"/>
    <hyperlink ref="N8" r:id="rId14" xr:uid="{00000000-0004-0000-0000-00000D000000}"/>
    <hyperlink ref="O8" r:id="rId15" xr:uid="{00000000-0004-0000-0000-00000E000000}"/>
    <hyperlink ref="P8" r:id="rId16" xr:uid="{00000000-0004-0000-0000-00000F000000}"/>
    <hyperlink ref="Q8" r:id="rId17" xr:uid="{00000000-0004-0000-0000-000010000000}"/>
    <hyperlink ref="R8" r:id="rId18" xr:uid="{00000000-0004-0000-0000-000011000000}"/>
    <hyperlink ref="S8" r:id="rId19" xr:uid="{00000000-0004-0000-0000-000012000000}"/>
    <hyperlink ref="T8" r:id="rId20" xr:uid="{00000000-0004-0000-0000-000013000000}"/>
    <hyperlink ref="U8" r:id="rId21" xr:uid="{00000000-0004-0000-0000-000014000000}"/>
    <hyperlink ref="V8" r:id="rId22" xr:uid="{00000000-0004-0000-0000-000015000000}"/>
    <hyperlink ref="W8" r:id="rId23" xr:uid="{00000000-0004-0000-0000-000016000000}"/>
    <hyperlink ref="X8" r:id="rId24" xr:uid="{00000000-0004-0000-0000-000017000000}"/>
    <hyperlink ref="Y8" r:id="rId25" xr:uid="{00000000-0004-0000-0000-000018000000}"/>
    <hyperlink ref="Z8" r:id="rId26" xr:uid="{00000000-0004-0000-0000-00001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5"/>
  <sheetViews>
    <sheetView tabSelected="1" topLeftCell="A2" workbookViewId="0">
      <selection activeCell="C24" sqref="C24"/>
    </sheetView>
  </sheetViews>
  <sheetFormatPr defaultRowHeight="14.5" x14ac:dyDescent="0.35"/>
  <cols>
    <col min="1" max="1" width="15.54296875" style="3" customWidth="1"/>
    <col min="2" max="2" width="18.81640625" style="3" customWidth="1"/>
    <col min="3" max="3" width="17.26953125" style="3" customWidth="1"/>
    <col min="4" max="10" width="27" style="3" customWidth="1"/>
    <col min="11" max="11" width="18.81640625" style="3" customWidth="1"/>
    <col min="12" max="12" width="10" style="3" customWidth="1"/>
    <col min="13" max="13" width="12.1796875" style="3" customWidth="1"/>
    <col min="14" max="14" width="19" style="3" customWidth="1"/>
    <col min="15" max="15" width="9.54296875" style="3" customWidth="1"/>
    <col min="16" max="16" width="24.1796875" style="3" customWidth="1"/>
    <col min="17" max="17" width="21.54296875" style="3" customWidth="1"/>
    <col min="18" max="18" width="19.453125" style="3" customWidth="1"/>
    <col min="19" max="22" width="14.81640625" style="3" customWidth="1"/>
    <col min="23" max="23" width="23.26953125" style="3" customWidth="1"/>
    <col min="24" max="24" width="16.7265625" style="3" customWidth="1"/>
    <col min="25" max="25" width="27.81640625" style="3" customWidth="1"/>
    <col min="26" max="26" width="10.26953125" style="3" customWidth="1"/>
    <col min="27" max="27" width="14.1796875" style="3" customWidth="1"/>
    <col min="28" max="28" width="10.453125" style="3" customWidth="1"/>
    <col min="29" max="29" width="11.81640625" style="3" customWidth="1"/>
    <col min="30" max="30" width="11.54296875" style="3" customWidth="1"/>
    <col min="31" max="31" width="25.453125" style="3" customWidth="1"/>
    <col min="32" max="32" width="22" style="3" customWidth="1"/>
    <col min="33" max="33" width="19" style="3" customWidth="1"/>
    <col min="34" max="38" width="25.81640625" style="3" customWidth="1"/>
    <col min="39" max="39" width="17.1796875" customWidth="1"/>
    <col min="40" max="40" width="23" style="3" customWidth="1"/>
    <col min="41" max="41" width="16.453125" customWidth="1"/>
    <col min="42" max="42" width="22.26953125" style="3" customWidth="1"/>
    <col min="43" max="43" width="16.54296875" customWidth="1"/>
    <col min="44" max="44" width="22.453125" style="3" customWidth="1"/>
    <col min="45" max="45" width="17.7265625" customWidth="1"/>
    <col min="46" max="46" width="23.54296875" style="3" customWidth="1"/>
    <col min="47" max="47" width="17.7265625" style="3" customWidth="1"/>
    <col min="48" max="48" width="37.81640625" style="3" customWidth="1"/>
    <col min="49" max="49" width="18.7265625" style="3" customWidth="1"/>
    <col min="50" max="50" width="37.26953125" customWidth="1"/>
    <col min="51" max="51" width="43.1796875" style="3" customWidth="1"/>
    <col min="52" max="52" width="14.453125" customWidth="1"/>
    <col min="53" max="53" width="35.7265625" customWidth="1"/>
    <col min="54" max="54" width="19.453125" customWidth="1"/>
    <col min="55" max="55" width="15.453125" style="3" customWidth="1"/>
    <col min="56" max="56" width="18.26953125" style="3" customWidth="1"/>
    <col min="57" max="57" width="18.453125" customWidth="1"/>
    <col min="58" max="58" width="36.453125" customWidth="1"/>
    <col min="59" max="59" width="21" customWidth="1"/>
    <col min="60" max="60" width="27.81640625" customWidth="1"/>
    <col min="61" max="61" width="26.453125" customWidth="1"/>
    <col min="62" max="62" width="31.453125" customWidth="1"/>
    <col min="63" max="63" width="31" customWidth="1"/>
    <col min="64" max="64" width="37.453125" customWidth="1"/>
    <col min="65" max="65" width="32.1796875" customWidth="1"/>
    <col min="66" max="66" width="24.54296875" customWidth="1"/>
    <col min="67" max="67" width="14.81640625" style="3" customWidth="1"/>
  </cols>
  <sheetData>
    <row r="1" spans="1:67" hidden="1" x14ac:dyDescent="0.35">
      <c r="A1" s="3" t="s">
        <v>13</v>
      </c>
      <c r="B1" s="3" t="s">
        <v>14</v>
      </c>
      <c r="C1" s="3" t="s">
        <v>15</v>
      </c>
      <c r="D1" s="3" t="s">
        <v>16</v>
      </c>
      <c r="E1" s="3" t="s">
        <v>17</v>
      </c>
      <c r="F1" s="3" t="s">
        <v>18</v>
      </c>
      <c r="G1" s="3" t="s">
        <v>19</v>
      </c>
      <c r="H1" s="3" t="s">
        <v>20</v>
      </c>
      <c r="I1" s="3" t="s">
        <v>21</v>
      </c>
      <c r="J1" s="3" t="s">
        <v>22</v>
      </c>
      <c r="K1" s="3" t="s">
        <v>23</v>
      </c>
      <c r="L1" s="3" t="s">
        <v>24</v>
      </c>
      <c r="M1" s="3" t="s">
        <v>25</v>
      </c>
      <c r="N1" s="3" t="s">
        <v>26</v>
      </c>
      <c r="O1" s="3" t="s">
        <v>27</v>
      </c>
      <c r="P1" s="3" t="s">
        <v>28</v>
      </c>
      <c r="Q1" s="3" t="s">
        <v>29</v>
      </c>
      <c r="R1" s="3" t="s">
        <v>30</v>
      </c>
      <c r="S1" s="3" t="s">
        <v>31</v>
      </c>
      <c r="T1" s="3" t="s">
        <v>32</v>
      </c>
      <c r="U1" s="3" t="s">
        <v>33</v>
      </c>
      <c r="V1" s="3" t="s">
        <v>34</v>
      </c>
      <c r="W1" s="3" t="s">
        <v>35</v>
      </c>
      <c r="X1" s="3" t="s">
        <v>36</v>
      </c>
      <c r="Y1" s="3" t="s">
        <v>37</v>
      </c>
      <c r="Z1" s="3" t="s">
        <v>38</v>
      </c>
      <c r="AA1" s="3" t="s">
        <v>39</v>
      </c>
      <c r="AB1" s="3" t="s">
        <v>40</v>
      </c>
      <c r="AC1" s="3" t="s">
        <v>41</v>
      </c>
      <c r="AD1" s="3" t="s">
        <v>42</v>
      </c>
      <c r="AE1" s="3" t="s">
        <v>43</v>
      </c>
      <c r="AF1" s="3" t="s">
        <v>44</v>
      </c>
      <c r="AG1" s="3" t="s">
        <v>45</v>
      </c>
      <c r="AH1" s="3" t="s">
        <v>46</v>
      </c>
      <c r="AI1" s="3" t="s">
        <v>47</v>
      </c>
      <c r="AJ1" s="3" t="s">
        <v>48</v>
      </c>
      <c r="AK1" s="3" t="s">
        <v>49</v>
      </c>
      <c r="AL1" s="3" t="s">
        <v>50</v>
      </c>
      <c r="AM1" s="3" t="s">
        <v>51</v>
      </c>
      <c r="AN1" s="3" t="s">
        <v>52</v>
      </c>
      <c r="AO1" s="3" t="s">
        <v>53</v>
      </c>
      <c r="AP1" s="3" t="s">
        <v>54</v>
      </c>
      <c r="AQ1" s="3" t="s">
        <v>55</v>
      </c>
      <c r="AR1" s="3" t="s">
        <v>56</v>
      </c>
      <c r="AS1" s="3" t="s">
        <v>57</v>
      </c>
      <c r="AT1" s="3" t="s">
        <v>58</v>
      </c>
      <c r="AU1" s="3" t="s">
        <v>59</v>
      </c>
      <c r="AV1" s="3" t="s">
        <v>60</v>
      </c>
      <c r="AW1" s="3" t="s">
        <v>61</v>
      </c>
      <c r="AX1" s="3" t="s">
        <v>62</v>
      </c>
      <c r="AY1" s="3" t="s">
        <v>63</v>
      </c>
      <c r="AZ1" s="3" t="s">
        <v>64</v>
      </c>
      <c r="BA1" s="3" t="s">
        <v>65</v>
      </c>
      <c r="BB1" s="3" t="s">
        <v>66</v>
      </c>
      <c r="BC1" s="3" t="s">
        <v>67</v>
      </c>
      <c r="BD1" s="3" t="s">
        <v>68</v>
      </c>
      <c r="BE1" s="3" t="s">
        <v>69</v>
      </c>
      <c r="BF1" s="3" t="s">
        <v>70</v>
      </c>
      <c r="BG1" s="3" t="s">
        <v>71</v>
      </c>
      <c r="BH1" s="3" t="s">
        <v>72</v>
      </c>
      <c r="BI1" s="3" t="s">
        <v>73</v>
      </c>
      <c r="BJ1" s="3" t="s">
        <v>74</v>
      </c>
      <c r="BK1" s="3" t="s">
        <v>75</v>
      </c>
      <c r="BL1" s="3" t="s">
        <v>76</v>
      </c>
      <c r="BM1" s="3" t="s">
        <v>77</v>
      </c>
      <c r="BN1" s="3" t="s">
        <v>78</v>
      </c>
      <c r="BO1" s="3" t="s">
        <v>79</v>
      </c>
    </row>
    <row r="2" spans="1:67" x14ac:dyDescent="0.35">
      <c r="A2" s="4" t="s">
        <v>1</v>
      </c>
      <c r="B2" s="4" t="s">
        <v>1</v>
      </c>
      <c r="C2" s="4" t="s">
        <v>1</v>
      </c>
      <c r="D2" s="4" t="s">
        <v>1</v>
      </c>
      <c r="E2" s="4" t="s">
        <v>1</v>
      </c>
      <c r="F2" s="4" t="s">
        <v>1</v>
      </c>
      <c r="G2" s="4" t="s">
        <v>1</v>
      </c>
      <c r="H2" s="4" t="s">
        <v>1</v>
      </c>
      <c r="I2" s="4" t="s">
        <v>1</v>
      </c>
      <c r="J2" s="4" t="s">
        <v>1</v>
      </c>
      <c r="K2" s="4" t="s">
        <v>1</v>
      </c>
      <c r="L2" s="4" t="s">
        <v>1</v>
      </c>
      <c r="M2" s="4" t="s">
        <v>1</v>
      </c>
      <c r="N2" s="4" t="s">
        <v>1</v>
      </c>
      <c r="O2" s="4" t="s">
        <v>1</v>
      </c>
      <c r="P2" s="4" t="s">
        <v>1</v>
      </c>
      <c r="Q2" s="4" t="s">
        <v>1</v>
      </c>
      <c r="R2" s="4" t="s">
        <v>1</v>
      </c>
      <c r="S2" s="4" t="s">
        <v>1</v>
      </c>
      <c r="T2" s="4" t="s">
        <v>1</v>
      </c>
      <c r="U2" s="4" t="s">
        <v>1</v>
      </c>
      <c r="V2" s="4" t="s">
        <v>1</v>
      </c>
      <c r="W2" s="4" t="s">
        <v>1</v>
      </c>
      <c r="X2" s="4" t="s">
        <v>1</v>
      </c>
      <c r="Y2" s="4" t="s">
        <v>1</v>
      </c>
      <c r="Z2" s="4" t="s">
        <v>1</v>
      </c>
      <c r="AA2" s="4" t="s">
        <v>1</v>
      </c>
      <c r="AB2" s="4" t="s">
        <v>1</v>
      </c>
      <c r="AC2" s="4" t="s">
        <v>1</v>
      </c>
      <c r="AD2" s="4" t="s">
        <v>1</v>
      </c>
      <c r="AE2" s="4" t="s">
        <v>1</v>
      </c>
      <c r="AF2" s="4" t="s">
        <v>1</v>
      </c>
      <c r="AG2" s="4" t="s">
        <v>1</v>
      </c>
      <c r="AH2" s="4" t="s">
        <v>1</v>
      </c>
      <c r="AI2" s="4" t="s">
        <v>1</v>
      </c>
      <c r="AJ2" s="4" t="s">
        <v>1</v>
      </c>
      <c r="AK2" s="4" t="s">
        <v>1</v>
      </c>
      <c r="AL2" s="4" t="s">
        <v>1</v>
      </c>
      <c r="AM2" s="4" t="s">
        <v>1</v>
      </c>
      <c r="AN2" s="4" t="s">
        <v>1</v>
      </c>
      <c r="AO2" s="4" t="s">
        <v>1</v>
      </c>
      <c r="AP2" s="4" t="s">
        <v>1</v>
      </c>
      <c r="AQ2" s="4" t="s">
        <v>1</v>
      </c>
      <c r="AR2" s="4" t="s">
        <v>1</v>
      </c>
      <c r="AS2" s="4" t="s">
        <v>1</v>
      </c>
      <c r="AT2" s="4" t="s">
        <v>1</v>
      </c>
      <c r="AU2" s="4" t="s">
        <v>1</v>
      </c>
      <c r="AV2" s="4" t="s">
        <v>1</v>
      </c>
      <c r="AW2" s="4" t="s">
        <v>1</v>
      </c>
      <c r="AX2" s="4" t="s">
        <v>1</v>
      </c>
      <c r="AY2" s="4" t="s">
        <v>1</v>
      </c>
      <c r="AZ2" s="4" t="s">
        <v>1</v>
      </c>
      <c r="BA2" s="4" t="s">
        <v>1</v>
      </c>
      <c r="BB2" s="4" t="s">
        <v>1</v>
      </c>
      <c r="BC2" s="4" t="s">
        <v>1</v>
      </c>
      <c r="BD2" s="4" t="s">
        <v>1</v>
      </c>
      <c r="BE2" s="4" t="s">
        <v>1</v>
      </c>
      <c r="BF2" s="4" t="s">
        <v>1</v>
      </c>
      <c r="BG2" s="4" t="s">
        <v>1</v>
      </c>
      <c r="BH2" s="4" t="s">
        <v>1</v>
      </c>
      <c r="BI2" s="4" t="s">
        <v>1</v>
      </c>
      <c r="BJ2" s="4" t="s">
        <v>1</v>
      </c>
      <c r="BK2" s="4" t="s">
        <v>1</v>
      </c>
      <c r="BL2" s="4" t="s">
        <v>1</v>
      </c>
      <c r="BM2" s="4" t="s">
        <v>1</v>
      </c>
      <c r="BN2" s="4" t="s">
        <v>1</v>
      </c>
      <c r="BO2" s="4" t="s">
        <v>1</v>
      </c>
    </row>
    <row r="3" spans="1:67" x14ac:dyDescent="0.35">
      <c r="A3" s="4" t="s">
        <v>7</v>
      </c>
      <c r="B3" s="4" t="s">
        <v>7</v>
      </c>
      <c r="C3" s="4" t="s">
        <v>7</v>
      </c>
      <c r="D3" s="4" t="s">
        <v>7</v>
      </c>
      <c r="E3" s="4" t="s">
        <v>7</v>
      </c>
      <c r="F3" s="4" t="s">
        <v>7</v>
      </c>
      <c r="G3" s="4" t="s">
        <v>7</v>
      </c>
      <c r="H3" s="4" t="s">
        <v>7</v>
      </c>
      <c r="I3" s="4" t="s">
        <v>7</v>
      </c>
      <c r="J3" s="4" t="s">
        <v>7</v>
      </c>
      <c r="K3" s="4" t="s">
        <v>7</v>
      </c>
      <c r="L3" s="4" t="s">
        <v>7</v>
      </c>
      <c r="M3" s="4" t="s">
        <v>7</v>
      </c>
      <c r="N3" s="4" t="s">
        <v>7</v>
      </c>
      <c r="O3" s="4" t="s">
        <v>7</v>
      </c>
      <c r="P3" s="4" t="s">
        <v>7</v>
      </c>
      <c r="Q3" s="4" t="s">
        <v>7</v>
      </c>
      <c r="R3" s="4" t="s">
        <v>7</v>
      </c>
      <c r="S3" s="4" t="s">
        <v>7</v>
      </c>
      <c r="T3" s="4" t="s">
        <v>7</v>
      </c>
      <c r="U3" s="4" t="s">
        <v>7</v>
      </c>
      <c r="V3" s="4" t="s">
        <v>7</v>
      </c>
      <c r="W3" s="4" t="s">
        <v>7</v>
      </c>
      <c r="X3" s="4" t="s">
        <v>7</v>
      </c>
      <c r="Y3" s="4" t="s">
        <v>7</v>
      </c>
      <c r="Z3" s="4" t="s">
        <v>7</v>
      </c>
      <c r="AA3" s="4" t="s">
        <v>7</v>
      </c>
      <c r="AB3" s="4" t="s">
        <v>7</v>
      </c>
      <c r="AC3" s="4" t="s">
        <v>7</v>
      </c>
      <c r="AD3" s="4" t="s">
        <v>7</v>
      </c>
      <c r="AE3" s="4" t="s">
        <v>7</v>
      </c>
      <c r="AF3" s="4" t="s">
        <v>7</v>
      </c>
      <c r="AG3" s="4" t="s">
        <v>7</v>
      </c>
      <c r="AH3" s="4" t="s">
        <v>7</v>
      </c>
      <c r="AI3" s="4" t="s">
        <v>7</v>
      </c>
      <c r="AJ3" s="4" t="s">
        <v>7</v>
      </c>
      <c r="AK3" s="4" t="s">
        <v>7</v>
      </c>
      <c r="AL3" s="4" t="s">
        <v>7</v>
      </c>
      <c r="AM3" s="4" t="s">
        <v>7</v>
      </c>
      <c r="AN3" s="4" t="s">
        <v>7</v>
      </c>
      <c r="AO3" s="4" t="s">
        <v>7</v>
      </c>
      <c r="AP3" s="4" t="s">
        <v>7</v>
      </c>
      <c r="AQ3" s="4" t="s">
        <v>7</v>
      </c>
      <c r="AR3" s="4" t="s">
        <v>7</v>
      </c>
      <c r="AS3" s="4" t="s">
        <v>7</v>
      </c>
      <c r="AT3" s="4" t="s">
        <v>7</v>
      </c>
      <c r="AU3" s="4" t="s">
        <v>7</v>
      </c>
      <c r="AV3" s="4" t="s">
        <v>7</v>
      </c>
      <c r="AW3" s="4" t="s">
        <v>7</v>
      </c>
      <c r="AX3" s="4" t="s">
        <v>7</v>
      </c>
      <c r="AY3" s="4" t="s">
        <v>7</v>
      </c>
      <c r="AZ3" s="4" t="s">
        <v>7</v>
      </c>
      <c r="BA3" s="4" t="s">
        <v>7</v>
      </c>
      <c r="BB3" s="4" t="s">
        <v>7</v>
      </c>
      <c r="BC3" s="4" t="s">
        <v>7</v>
      </c>
      <c r="BD3" s="4" t="s">
        <v>7</v>
      </c>
      <c r="BE3" s="4" t="s">
        <v>7</v>
      </c>
      <c r="BF3" s="4" t="s">
        <v>7</v>
      </c>
      <c r="BG3" s="4" t="s">
        <v>7</v>
      </c>
      <c r="BH3" s="4" t="s">
        <v>7</v>
      </c>
      <c r="BI3" s="4" t="s">
        <v>7</v>
      </c>
      <c r="BJ3" s="4" t="s">
        <v>7</v>
      </c>
      <c r="BK3" s="4" t="s">
        <v>7</v>
      </c>
      <c r="BL3" s="4" t="s">
        <v>7</v>
      </c>
      <c r="BM3" s="4" t="s">
        <v>7</v>
      </c>
      <c r="BN3" s="4" t="s">
        <v>7</v>
      </c>
      <c r="BO3" s="4" t="s">
        <v>7</v>
      </c>
    </row>
    <row r="4" spans="1:67" x14ac:dyDescent="0.35">
      <c r="A4" s="4" t="s">
        <v>80</v>
      </c>
      <c r="B4" s="4" t="s">
        <v>80</v>
      </c>
      <c r="C4" s="4" t="s">
        <v>80</v>
      </c>
      <c r="D4" s="4" t="s">
        <v>80</v>
      </c>
      <c r="E4" s="4" t="s">
        <v>80</v>
      </c>
      <c r="F4" s="4" t="s">
        <v>80</v>
      </c>
      <c r="G4" s="4" t="s">
        <v>80</v>
      </c>
      <c r="H4" s="4" t="s">
        <v>81</v>
      </c>
      <c r="I4" s="4" t="s">
        <v>81</v>
      </c>
      <c r="J4" s="4" t="s">
        <v>81</v>
      </c>
      <c r="K4" s="4" t="s">
        <v>80</v>
      </c>
      <c r="L4" s="4" t="s">
        <v>80</v>
      </c>
      <c r="M4" s="4" t="s">
        <v>80</v>
      </c>
      <c r="N4" s="4" t="s">
        <v>80</v>
      </c>
      <c r="O4" s="4" t="s">
        <v>81</v>
      </c>
      <c r="P4" s="4" t="s">
        <v>81</v>
      </c>
      <c r="Q4" s="4" t="s">
        <v>80</v>
      </c>
      <c r="R4" s="4" t="s">
        <v>81</v>
      </c>
      <c r="S4" s="4" t="s">
        <v>81</v>
      </c>
      <c r="T4" s="4" t="s">
        <v>81</v>
      </c>
      <c r="U4" s="4" t="s">
        <v>81</v>
      </c>
      <c r="V4" s="4" t="s">
        <v>81</v>
      </c>
      <c r="W4" s="4" t="s">
        <v>81</v>
      </c>
      <c r="X4" s="4" t="s">
        <v>81</v>
      </c>
      <c r="Y4" s="4" t="s">
        <v>81</v>
      </c>
      <c r="Z4" s="4" t="s">
        <v>81</v>
      </c>
      <c r="AA4" s="4" t="s">
        <v>81</v>
      </c>
      <c r="AB4" s="4" t="s">
        <v>81</v>
      </c>
      <c r="AC4" s="4" t="s">
        <v>81</v>
      </c>
      <c r="AD4" s="4" t="s">
        <v>81</v>
      </c>
      <c r="AE4" s="4" t="s">
        <v>81</v>
      </c>
      <c r="AF4" s="4" t="s">
        <v>81</v>
      </c>
      <c r="AG4" s="4" t="s">
        <v>81</v>
      </c>
      <c r="AH4" s="4" t="s">
        <v>81</v>
      </c>
      <c r="AI4" s="4" t="s">
        <v>81</v>
      </c>
      <c r="AJ4" s="4" t="s">
        <v>81</v>
      </c>
      <c r="AK4" s="4" t="s">
        <v>81</v>
      </c>
      <c r="AL4" s="4" t="s">
        <v>81</v>
      </c>
      <c r="AM4" s="4" t="s">
        <v>81</v>
      </c>
      <c r="AN4" s="4" t="s">
        <v>81</v>
      </c>
      <c r="AO4" s="4" t="s">
        <v>81</v>
      </c>
      <c r="AP4" s="4" t="s">
        <v>81</v>
      </c>
      <c r="AQ4" s="4" t="s">
        <v>81</v>
      </c>
      <c r="AR4" s="4" t="s">
        <v>81</v>
      </c>
      <c r="AS4" s="4" t="s">
        <v>81</v>
      </c>
      <c r="AT4" s="4" t="s">
        <v>81</v>
      </c>
      <c r="AU4" s="4" t="s">
        <v>81</v>
      </c>
      <c r="AV4" s="4" t="s">
        <v>81</v>
      </c>
      <c r="AW4" s="4" t="s">
        <v>81</v>
      </c>
      <c r="AX4" s="4" t="s">
        <v>81</v>
      </c>
      <c r="AY4" s="4" t="s">
        <v>81</v>
      </c>
      <c r="AZ4" s="4" t="s">
        <v>80</v>
      </c>
      <c r="BA4" s="4" t="s">
        <v>80</v>
      </c>
      <c r="BB4" s="4" t="s">
        <v>80</v>
      </c>
      <c r="BC4" s="4" t="s">
        <v>80</v>
      </c>
      <c r="BD4" s="4" t="s">
        <v>80</v>
      </c>
      <c r="BE4" s="4" t="s">
        <v>81</v>
      </c>
      <c r="BF4" s="4" t="s">
        <v>81</v>
      </c>
      <c r="BG4" s="4" t="s">
        <v>81</v>
      </c>
      <c r="BH4" s="4" t="s">
        <v>81</v>
      </c>
      <c r="BI4" s="4" t="s">
        <v>81</v>
      </c>
      <c r="BJ4" s="4" t="s">
        <v>81</v>
      </c>
      <c r="BK4" s="4" t="s">
        <v>81</v>
      </c>
      <c r="BL4" s="4" t="s">
        <v>81</v>
      </c>
      <c r="BM4" s="4" t="s">
        <v>81</v>
      </c>
      <c r="BN4" s="4" t="s">
        <v>81</v>
      </c>
      <c r="BO4" s="4" t="s">
        <v>81</v>
      </c>
    </row>
    <row r="5" spans="1:67" s="2" customFormat="1" x14ac:dyDescent="0.35">
      <c r="A5" s="5" t="s">
        <v>82</v>
      </c>
      <c r="B5" s="5" t="s">
        <v>83</v>
      </c>
      <c r="C5" s="5" t="s">
        <v>84</v>
      </c>
      <c r="D5" s="5" t="s">
        <v>85</v>
      </c>
      <c r="E5" s="5" t="s">
        <v>86</v>
      </c>
      <c r="F5" s="5" t="s">
        <v>87</v>
      </c>
      <c r="G5" s="5" t="s">
        <v>88</v>
      </c>
      <c r="H5" s="5" t="s">
        <v>89</v>
      </c>
      <c r="I5" s="5" t="s">
        <v>90</v>
      </c>
      <c r="J5" s="5" t="s">
        <v>91</v>
      </c>
      <c r="K5" s="5" t="s">
        <v>107</v>
      </c>
      <c r="L5" s="5" t="s">
        <v>108</v>
      </c>
      <c r="M5" s="5" t="s">
        <v>112</v>
      </c>
      <c r="N5" s="5" t="s">
        <v>113</v>
      </c>
      <c r="O5" s="5" t="s">
        <v>116</v>
      </c>
      <c r="P5" s="5" t="s">
        <v>119</v>
      </c>
      <c r="Q5" s="5" t="s">
        <v>121</v>
      </c>
      <c r="R5" s="5" t="s">
        <v>122</v>
      </c>
      <c r="S5" s="5" t="s">
        <v>123</v>
      </c>
      <c r="T5" s="5" t="s">
        <v>124</v>
      </c>
      <c r="U5" s="5" t="s">
        <v>125</v>
      </c>
      <c r="V5" s="5" t="s">
        <v>126</v>
      </c>
      <c r="W5" s="5" t="s">
        <v>127</v>
      </c>
      <c r="X5" s="5" t="s">
        <v>128</v>
      </c>
      <c r="Y5" s="5" t="s">
        <v>129</v>
      </c>
      <c r="Z5" s="5" t="s">
        <v>130</v>
      </c>
      <c r="AA5" s="5" t="s">
        <v>131</v>
      </c>
      <c r="AB5" s="5" t="s">
        <v>132</v>
      </c>
      <c r="AC5" s="5" t="s">
        <v>133</v>
      </c>
      <c r="AD5" s="5" t="s">
        <v>134</v>
      </c>
      <c r="AE5" s="5" t="s">
        <v>135</v>
      </c>
      <c r="AF5" s="5" t="s">
        <v>136</v>
      </c>
      <c r="AG5" s="5" t="s">
        <v>137</v>
      </c>
      <c r="AH5" s="5" t="s">
        <v>138</v>
      </c>
      <c r="AI5" s="5" t="s">
        <v>139</v>
      </c>
      <c r="AJ5" s="5" t="s">
        <v>140</v>
      </c>
      <c r="AK5" s="5" t="s">
        <v>141</v>
      </c>
      <c r="AL5" s="5" t="s">
        <v>142</v>
      </c>
      <c r="AM5" s="5" t="s">
        <v>199</v>
      </c>
      <c r="AN5" s="5" t="s">
        <v>200</v>
      </c>
      <c r="AO5" s="5" t="s">
        <v>201</v>
      </c>
      <c r="AP5" s="5" t="s">
        <v>202</v>
      </c>
      <c r="AQ5" s="5" t="s">
        <v>203</v>
      </c>
      <c r="AR5" s="5" t="s">
        <v>204</v>
      </c>
      <c r="AS5" s="5" t="s">
        <v>205</v>
      </c>
      <c r="AT5" s="5" t="s">
        <v>206</v>
      </c>
      <c r="AU5" s="5" t="s">
        <v>207</v>
      </c>
      <c r="AV5" s="5" t="s">
        <v>208</v>
      </c>
      <c r="AW5" s="5" t="s">
        <v>209</v>
      </c>
      <c r="AX5" s="5" t="s">
        <v>210</v>
      </c>
      <c r="AY5" s="5" t="s">
        <v>211</v>
      </c>
      <c r="AZ5" s="5" t="s">
        <v>212</v>
      </c>
      <c r="BA5" s="5" t="s">
        <v>213</v>
      </c>
      <c r="BB5" s="5" t="s">
        <v>217</v>
      </c>
      <c r="BC5" s="5" t="s">
        <v>218</v>
      </c>
      <c r="BD5" s="5" t="s">
        <v>219</v>
      </c>
      <c r="BE5" s="5" t="s">
        <v>220</v>
      </c>
      <c r="BF5" s="5" t="s">
        <v>221</v>
      </c>
      <c r="BG5" s="5" t="s">
        <v>222</v>
      </c>
      <c r="BH5" s="5" t="s">
        <v>223</v>
      </c>
      <c r="BI5" s="5" t="s">
        <v>224</v>
      </c>
      <c r="BJ5" s="5" t="s">
        <v>225</v>
      </c>
      <c r="BK5" s="5" t="s">
        <v>226</v>
      </c>
      <c r="BL5" s="5" t="s">
        <v>227</v>
      </c>
      <c r="BM5" s="5" t="s">
        <v>228</v>
      </c>
      <c r="BN5" s="5" t="s">
        <v>229</v>
      </c>
      <c r="BO5" s="5" t="s">
        <v>230</v>
      </c>
    </row>
  </sheetData>
  <dataValidations count="76">
    <dataValidation showInputMessage="1" promptTitle="Formatting" prompt="Provide the structured name of the product using preferred naming conventions: Series&gt;Pack&gt;Size&gt;Description&gt;Color/finish/material&gt;. Elements not needed to clearly describe the product are optional. Requirements: Title case, maximum 255 characters, units …" sqref="A5" xr:uid="{00000000-0002-0000-0100-000000000000}"/>
    <dataValidation showInputMessage="1" promptTitle="Formatting" prompt="Used by POS systems to identify the item at checkout.  35 character max." sqref="B5" xr:uid="{00000000-0002-0000-0100-000001000000}"/>
    <dataValidation showInputMessage="1" promptTitle="Formatting" prompt="Persuasive product description directed to the consumer. Include what product does, distinguishing features and why the consumer should buy it. Maximum of 2000 characters, paragraph form, proper punctuation, abbreviations for UOM (ex. Ft, In), and wrap t…" sqref="C5" xr:uid="{00000000-0002-0000-0100-000002000000}"/>
    <dataValidation showInputMessage="1" promptTitle="Formatting" prompt="Words used to help search engines find your items. When entering Search Keywords in CXH, individual terms are separated by clicking Tab or Enter. A comma separated list of terms can also be copy/pasted into the field. When entering values via spreadsheet…" sqref="K5" xr:uid="{00000000-0002-0000-0100-000019000000}"/>
    <dataValidation showInputMessage="1" promptTitle="Formatting" prompt="Enter the 14-digit EAN.UCC Global Trade Item Number (GTIN) for the product in this field. Note: For trade item units BASE_UNIT_OR_EACH, if you do not have the GTIN but know the Universal Product Code / European Article Number (UPC / EAN), you may create …" sqref="L5" xr:uid="{00000000-0002-0000-0100-00001A000000}"/>
    <dataValidation showInputMessage="1" promptTitle="Formatting" prompt="Select the name of the product's manufacturer from the dropdown list.  If the name does not appear, you can add it through your Configurations -&gt; Attribute Library -&gt; Vendor Choice." sqref="M5" xr:uid="{00000000-0002-0000-0100-00001E000000}"/>
    <dataValidation showInputMessage="1" promptTitle="Formatting" prompt="Select the name of the product's manufacturer from the dropdown list.  If the name does not appear, you can add it through your Configurations -&gt; Attribute Library -&gt; Vendor Choice.  There, enter the Brand name of the product manufacturer exactly as it a…" sqref="N5" xr:uid="{00000000-0002-0000-0100-00001F000000}"/>
    <dataValidation showInputMessage="1" promptTitle="Formatting" prompt="Must be 8,12,13 or 14  digits, do not include spaces. The check digit will be validated and it must be a valid Universal Product Code (UPC) to continue. Visit www.gs1us.org for more information. Reference GS1.org for details." sqref="O5" xr:uid="{00000000-0002-0000-0100-000021000000}"/>
    <dataValidation showInputMessage="1" promptTitle="Formatting" prompt="Select Yes if this item is subject to shipping or selling restrictions. The retailer and/or distributor will need this for regulation compliance." sqref="P5" xr:uid="{00000000-0002-0000-0100-000024000000}"/>
    <dataValidation showInputMessage="1" promptTitle="Formatting" prompt="Primary image of product to be viewed by consumer. Should clearly depict the product, out of packaging, as described by Supplier Product Name and Supplier Marketing Copy. Height and width must be a minimum of 1000 pixels each. Must represent correct colo…" sqref="Q5" xr:uid="{00000000-0002-0000-0100-000026000000}"/>
    <dataValidation showInputMessage="1" promptTitle="Formatting" prompt="Upload the image of a logo associated with the brand used in MFG Brand Name field." sqref="R5" xr:uid="{00000000-0002-0000-0100-000027000000}"/>
    <dataValidation showInputMessage="1" promptTitle="Formatting" prompt="A Mobile Ready Hero Image (MRHI) is a representation of a real world product that may differ from a standard pack shot, but that maintains the majority of the physical pack’s key elements of design, shape and color, and is therefore recognisable on a Dig…" sqref="S5:V5" xr:uid="{00000000-0002-0000-0100-000028000000}"/>
    <dataValidation showInputMessage="1" promptTitle="Formatting" prompt="Please link an additional image of the product in use.  This should be different than the primary Product Image." sqref="W5" xr:uid="{00000000-0002-0000-0100-00002C000000}"/>
    <dataValidation showInputMessage="1" promptTitle="Formatting" prompt="Attach an image of the item in use." sqref="X5:Y5" xr:uid="{00000000-0002-0000-0100-00002D000000}"/>
    <dataValidation showInputMessage="1" promptTitle="Formatting" prompt="View of top of product. Height and width must be a minimum of 1000 pixels each. Must represent correct color of the product via product shown or color swatch. Image must include: single product, white background, centered, focused. Naming convention &lt;ide…" sqref="Z5" xr:uid="{00000000-0002-0000-0100-00002F000000}"/>
    <dataValidation showInputMessage="1" promptTitle="Formatting" prompt="View of bottom of product. Height and width must be a minimum of 1000 pixels each. Must represent correct color of the product via product shown or color swatch. Image must include: single product, white background, centered, focused. Naming convention &lt;…" sqref="AA5" xr:uid="{00000000-0002-0000-0100-000030000000}"/>
    <dataValidation showInputMessage="1" promptTitle="Formatting" prompt="View of left side of product. Height and width must be a minimum of 1000 pixels each. Must represent correct color of the product via product shown or color swatch. Image must include: single product, white background, centered, focused. Naming conventio…" sqref="AB5" xr:uid="{00000000-0002-0000-0100-000031000000}"/>
    <dataValidation showInputMessage="1" promptTitle="Formatting" prompt="View of right side of product. Height and width must be a minimum of 1000 pixels each. Must represent correct color of the product via product shown or color swatch. Image must include: single product, white background, centered, focused. Naming conventi…" sqref="AC5" xr:uid="{00000000-0002-0000-0100-000032000000}"/>
    <dataValidation showInputMessage="1" promptTitle="Formatting" prompt="View of back of product. Height and width must be a minimum of 1000 pixels each. Must represent correct color of the product via product shown or color swatch. Image must include: single product, white background, centered, focused. Naming convention &lt;id…" sqref="AD5" xr:uid="{00000000-0002-0000-0100-000033000000}"/>
    <dataValidation showInputMessage="1" promptTitle="Formatting" prompt="View of front - straight on - of product. Height and width must be a minimum of 1000 pixels each. Must represent correct color of the product via product shown or color swatch. Image must include: single product, white background, centered, focused. Nami…" sqref="AE5" xr:uid="{00000000-0002-0000-0100-000034000000}"/>
    <dataValidation showInputMessage="1" promptTitle="Formatting" prompt="Picture of the item in it's original packaging." sqref="AF5" xr:uid="{00000000-0002-0000-0100-000035000000}"/>
    <dataValidation showInputMessage="1" promptTitle="Formatting" prompt="A collection, or combination, of images contained in one composite image. Can be used to tie in all Detailer Product View Images. " sqref="AG5" xr:uid="{00000000-0002-0000-0100-000036000000}"/>
    <dataValidation showInputMessage="1" promptTitle="Formatting" prompt="Picture where a certain element of the item/product is highlighted.  This could be a connection point, access panel or any other area of the item." sqref="AH5:AL5" xr:uid="{00000000-0002-0000-0100-000037000000}"/>
    <dataValidation showInputMessage="1" promptTitle="Formatting" prompt="The height measurement of the vertical dimension from the lowest point to the heightest on the exterior of the package, relative to how consumer will receive at indicated packaging level. For bulk packed B2B items (like nuts and bolts) BASE_UNIT_OR_EACH …" sqref="AM5" xr:uid="{00000000-0002-0000-0100-000074000000}"/>
    <dataValidation showInputMessage="1" promptTitle="Formatting" prompt="Select the unit of measurement associated to the “Package Height” attribute value. Codes are: 4H(Micometre), A71(Femtometre), C45(Nanometre), C52(Picometre), CMT(Centimetre), DMT(Decimetre), FOT(Foot), INH(Inches), KMT(Kilometre), LF(Linear Foot), LM(Lin…" sqref="AN5" xr:uid="{00000000-0002-0000-0100-000075000000}"/>
    <dataValidation showInputMessage="1" promptTitle="Formatting" prompt="The width measurement from left to right of the package, relative to how consumer will receive at indicated packaging level. For bulk packed B2B items (like nuts and bolts) BASE_UNIT_OR_EACH dimensions should be of the individual item - not the bulk pack…" sqref="AO5" xr:uid="{00000000-0002-0000-0100-000076000000}"/>
    <dataValidation showInputMessage="1" promptTitle="Formatting" prompt="Select the unit of measurement associated to the “Package Width” attribute value. Codes are: 4H(Micometre), A71(Femtometre), C45(Nanometre), C52(Picometre), CMT(Centimetre), DMT(Decimetre), FOT(Foot), INH(Inches), KMT(Kilometre), LF(Linear Foot), LM(Line…" sqref="AP5" xr:uid="{00000000-0002-0000-0100-000077000000}"/>
    <dataValidation showInputMessage="1" promptTitle="Formatting" prompt="The depth measurement from front to back of the package, relative to how consumer will receive at indicated packaging level. For bulk packed B2B items (like nuts and bolts) BASE_UNIT_OR_EACH dimensions should be of the individual item - not the bulk pack…" sqref="AQ5" xr:uid="{00000000-0002-0000-0100-000078000000}"/>
    <dataValidation showInputMessage="1" promptTitle="Formatting" prompt="Select the unit of measurement associated to the “Package Depth” attribute value. Codes are: 4H(Micometre), A71(Femtometre), C45(Nanometre), C52(Picometre), CMT(Centimetre), DMT(Decimetre), FOT(Foot), INH(Inches), KMT(Kilometre), LF(Linear Foot), LM(Line…" sqref="AR5" xr:uid="{00000000-0002-0000-0100-000079000000}"/>
    <dataValidation showInputMessage="1" promptTitle="Formatting" prompt="The gross weight of the package including all materials, relative to how consumer will receive at indicated packaging level. For bulk packed B2B items (like nuts and bolts) BASE_UNIT_OR_EACH dimensions should be of the individual item - not the bulk pack…" sqref="AS5" xr:uid="{00000000-0002-0000-0100-00007A000000}"/>
    <dataValidation showInputMessage="1" promptTitle="Formatting" prompt="Select the unit of measurement associated to the “Package Weight” attribute value. Codes are: 58(Net kilogram), APZ(Troy ounce or apothecary ounce), C18(Millimole), C34(Mole), CGM(Centigram), CWA(Hundred weight (US), CWI(Hundred weight (UK), DG(Decigram)…" sqref="AT5" xr:uid="{00000000-0002-0000-0100-00007B000000}"/>
    <dataValidation showInputMessage="1" promptTitle="Formatting" prompt="Describes the packaging level of this item such as Base Unit_or_Each, Case, Pallet, etc.  Items in the Marketing Pool will generally be at the &quot;Base Unit_or_Each&quot; level unless a higher level is also salable to the consumer - where marketing data is impor…" sqref="AU5" xr:uid="{00000000-0002-0000-0100-00007C000000}"/>
    <dataValidation showInputMessage="1" promptTitle="Formatting" prompt="Indicate whether this product is the base, or lowest, level of the packaging hierarchy. Y indicates base level. Ex: A hammer sold individually, Y. A box of 6 granola bars sold in the box, Y. A case of soap not intended for retail sale, N." sqref="AV5" xr:uid="{00000000-0002-0000-0100-00007D000000}"/>
    <dataValidation showInputMessage="1" promptTitle="Formatting" prompt="Refer to this link for a complete list: https://www.nationsonline.org/oneworld/country_code_list.htm" sqref="AW5" xr:uid="{00000000-0002-0000-0100-00007E000000}"/>
    <dataValidation showInputMessage="1" promptTitle="Formatting" prompt="The amount of the product in this package level as indicated on the package label. Enter a number" sqref="AX5" xr:uid="{00000000-0002-0000-0100-00007F000000}"/>
    <dataValidation showInputMessage="1" promptTitle="Formatting" prompt="Select the Unit of Measurement associated with the Net Package Quantity attribute value from the dropdown menu. Example: Net Package Quantity = 15, Net Package Quantity UOM = DZN. (Evaluates as 15 Dozen). To find the meaning of the code values go to: htt…" sqref="AY5" xr:uid="{00000000-0002-0000-0100-000080000000}"/>
    <dataValidation showInputMessage="1" promptTitle="Formatting" prompt="Please enter the Alcohol Proof of your beverage item using whole numbers.  (e.g. 120 Proof ).  For informational purposes, Alcohol Proof is another way of specifying the amount of alcohol, which in the United States is twice the alcohol-by-volume number." sqref="AZ5" xr:uid="{00000000-0002-0000-0100-000081000000}"/>
    <dataValidation showInputMessage="1" promptTitle="Formatting" prompt="Please enter the Alcohol Content by Volume of your beverage item using whole numbers.  (e.g. 60 % ).  For informational purposes, Alcohol by Volume ( ABV, or alc/vol) is a standard measure of how much alcohol (ethanol) is contained in an alcoholic bevera…" sqref="BA5" xr:uid="{00000000-0002-0000-0100-000082000000}"/>
    <dataValidation showInputMessage="1" promptTitle="Formatting" prompt="Please enter the number of items in the package as a whole number." sqref="BB5" xr:uid="{00000000-0002-0000-0100-000086000000}"/>
    <dataValidation showInputMessage="1" promptTitle="Formatting" prompt="Select what type of package the product comes in." sqref="BC5" xr:uid="{00000000-0002-0000-0100-000087000000}"/>
    <dataValidation showInputMessage="1" promptTitle="Formatting" prompt="Please indicate whether or not your food or beverage product contains sulfites by choosing the appropriate option from the dropdown list." sqref="BD5" xr:uid="{00000000-0002-0000-0100-000088000000}"/>
    <dataValidation showInputMessage="1" promptTitle="Formatting" prompt="Enter the recommended serving size for your product in ounces - number only." sqref="BE5" xr:uid="{00000000-0002-0000-0100-000089000000}"/>
    <dataValidation showInputMessage="1" promptTitle="Formatting" prompt="Enter the number of servings the entire package contains as a decimal number." sqref="BF5" xr:uid="{00000000-0002-0000-0100-00008A000000}"/>
    <dataValidation showInputMessage="1" promptTitle="Formatting" prompt="Enter the number of ounces of alcohol that is contained in one serving of your food or beverage product.  State the value in ounces using whole numbers." sqref="BG5" xr:uid="{00000000-0002-0000-0100-00008B000000}"/>
    <dataValidation showInputMessage="1" promptTitle="Formatting" prompt="Enter the total number of calories present in one serving of your product.  EX: 2, 9.5, 15.75" sqref="BH5" xr:uid="{00000000-0002-0000-0100-00008C000000}"/>
    <dataValidation showInputMessage="1" promptTitle="Formatting" prompt="Enter the amount of total fat (All fat including Saturated &amp; Trans fat) present in one serving of your product in decimal grams.  EX: 2, 10.5, 28.75" sqref="BI5" xr:uid="{00000000-0002-0000-0100-00008D000000}"/>
    <dataValidation showInputMessage="1" promptTitle="Formatting" prompt="Enter the amount of saturated fat present in one serving of your product in grams - number only." sqref="BJ5" xr:uid="{00000000-0002-0000-0100-00008E000000}"/>
    <dataValidation showInputMessage="1" promptTitle="Formatting" prompt="Enter the amount of cholesterol present in one serving of your product in milligrams - number only." sqref="BK5" xr:uid="{00000000-0002-0000-0100-00008F000000}"/>
    <dataValidation showInputMessage="1" promptTitle="Formatting" prompt="Enter the amount of carbohydrate present in one serving of your product in decimal grams.  EX: 2, 10.5, 28.75" sqref="BL5" xr:uid="{00000000-0002-0000-0100-000090000000}"/>
    <dataValidation showInputMessage="1" promptTitle="Formatting" prompt="Please enter the amount of Net Carbohydrates present in one serving of your product in grams, using whole number format." sqref="BM5" xr:uid="{00000000-0002-0000-0100-000091000000}"/>
    <dataValidation showInputMessage="1" promptTitle="Formatting" prompt="Enter the amount of protein present in one serving of your product in grams - number only." sqref="BN5" xr:uid="{00000000-0002-0000-0100-000092000000}"/>
    <dataValidation showInputMessage="1" promptTitle="Formatting" prompt="Please type what the product states as a warning.  If the product doesn't have a warning text, please type &quot;No Warning Text&quot; (e.g. Caution-Hazardous Material Handle With Care, Danger Contains Asbestos Fibers)" sqref="BO5" xr:uid="{00000000-0002-0000-0100-000093000000}"/>
    <dataValidation type="textLength" showErrorMessage="1" errorTitle="Validation error" error="Maximum length of Product Name is 255." sqref="A6:A1048576" xr:uid="{00000000-0002-0000-0100-000094000000}">
      <formula1>0</formula1>
      <formula2>255</formula2>
    </dataValidation>
    <dataValidation type="textLength" showErrorMessage="1" errorTitle="Validation error" error="Maximum length of Short Description is 35." sqref="B6:B1048576" xr:uid="{00000000-0002-0000-0100-000095000000}">
      <formula1>0</formula1>
      <formula2>35</formula2>
    </dataValidation>
    <dataValidation type="textLength" showErrorMessage="1" errorTitle="Validation error" error="Maximum length of Marketing Copy is 2000." sqref="C6:C1048576" xr:uid="{00000000-0002-0000-0100-000096000000}">
      <formula1>0</formula1>
      <formula2>2000</formula2>
    </dataValidation>
    <dataValidation type="textLength" showErrorMessage="1" errorTitle="Validation error" error="Maximum length of Feature - Benefit Bullet 1 is 300." sqref="D6:D1048576" xr:uid="{00000000-0002-0000-0100-000097000000}">
      <formula1>0</formula1>
      <formula2>300</formula2>
    </dataValidation>
    <dataValidation type="textLength" showErrorMessage="1" errorTitle="Validation error" error="Maximum length of Feature - Benefit Bullet 2 is 300." sqref="E6:E1048576" xr:uid="{00000000-0002-0000-0100-000098000000}">
      <formula1>0</formula1>
      <formula2>300</formula2>
    </dataValidation>
    <dataValidation type="textLength" showErrorMessage="1" errorTitle="Validation error" error="Maximum length of Feature - Benefit Bullet 3 is 300." sqref="F6:F1048576" xr:uid="{00000000-0002-0000-0100-000099000000}">
      <formula1>0</formula1>
      <formula2>300</formula2>
    </dataValidation>
    <dataValidation type="textLength" showErrorMessage="1" errorTitle="Validation error" error="Maximum length of Feature - Benefit Bullet 4 is 300." sqref="G6:G1048576" xr:uid="{00000000-0002-0000-0100-00009A000000}">
      <formula1>0</formula1>
      <formula2>300</formula2>
    </dataValidation>
    <dataValidation type="textLength" showErrorMessage="1" errorTitle="Validation error" error="Maximum length of Feature - Benefit Bullet 5 is 300." sqref="H6:H1048576" xr:uid="{00000000-0002-0000-0100-00009B000000}">
      <formula1>0</formula1>
      <formula2>300</formula2>
    </dataValidation>
    <dataValidation type="textLength" showErrorMessage="1" errorTitle="Validation error" error="Maximum length of Feature - Benefit Bullet 6 is 300." sqref="I6:I1048576" xr:uid="{00000000-0002-0000-0100-00009C000000}">
      <formula1>0</formula1>
      <formula2>300</formula2>
    </dataValidation>
    <dataValidation type="textLength" showErrorMessage="1" errorTitle="Validation error" error="Maximum length of Feature - Benefit Bullet 7 is 300." sqref="J6:J1048576" xr:uid="{00000000-0002-0000-0100-00009D000000}">
      <formula1>0</formula1>
      <formula2>300</formula2>
    </dataValidation>
    <dataValidation type="textLength" showErrorMessage="1" errorTitle="Validation error" error="Maximum length of Search Keywords is 1400." sqref="K6:K1048576" xr:uid="{00000000-0002-0000-0100-0000AD000000}">
      <formula1>0</formula1>
      <formula2>1400</formula2>
    </dataValidation>
    <dataValidation type="textLength" showErrorMessage="1" errorTitle="Validation error" error="GTIN must have 14 digits" sqref="L6:L1048576" xr:uid="{00000000-0002-0000-0100-0000AE000000}">
      <formula1>14</formula1>
      <formula2>14</formula2>
    </dataValidation>
    <dataValidation type="textLength" showErrorMessage="1" errorTitle="Validation error" error="UPC must have 12 to 14 digits" sqref="O6:O1048576" xr:uid="{00000000-0002-0000-0100-0000B5000000}">
      <formula1>12</formula1>
      <formula2>14</formula2>
    </dataValidation>
    <dataValidation type="custom" allowBlank="1" showErrorMessage="1" errorTitle="Validation error" error="Must be a positive decimal number with no more than 10 digits before the decimal point, and 5 after." sqref="AM6:AM1048576 AS6:AS1048576 AQ6:AQ1048576 AO6:AO1048576" xr:uid="{00000000-0002-0000-0100-0000B9000000}">
      <formula1>AND(ABS((100000*AM6)-(INT(100000*AM6))) &lt; 0.00000001, AND(AM6&gt;=0, AM6&lt;10000000000))</formula1>
    </dataValidation>
    <dataValidation type="custom" allowBlank="1" showErrorMessage="1" errorTitle="Validation error" error="Must be a positive decimal number with no more than 15 digits before the decimal point, and 5 after." sqref="AX6:AX1048576" xr:uid="{00000000-0002-0000-0100-0000C4000000}">
      <formula1>AND(ABS((100000*AX6)-(INT(100000*AX6))) &lt; 0.00000001, AND(AX6&gt;=0, AX6&lt;1000000000000000))</formula1>
    </dataValidation>
    <dataValidation type="custom" allowBlank="1" showErrorMessage="1" errorTitle="Validation error" error="Must be a positive decimal number with no more than 3 digits before the decimal point, and 2 after." sqref="AZ6:AZ1048576 BM6:BM1048576" xr:uid="{00000000-0002-0000-0100-0000C6000000}">
      <formula1>AND(ABS((100*AZ6)-(INT(100*AZ6))) &lt; 0.00000001, AND(AZ6&gt;=0, AZ6&lt;1000))</formula1>
    </dataValidation>
    <dataValidation type="custom" allowBlank="1" showErrorMessage="1" errorTitle="Validation error" error="Must be a positive decimal number with no more than 3 digits before the decimal point, and 1 after." sqref="BA6:BA1048576" xr:uid="{00000000-0002-0000-0100-0000C7000000}">
      <formula1>AND(ABS((10*BA6)-(INT(10*BA6))) &lt; 0.00000001, AND(BA6&gt;=0, BA6&lt;1000))</formula1>
    </dataValidation>
    <dataValidation type="whole" showErrorMessage="1" errorTitle="Validation error" error="Must be a positive whole number with no more than 10 digits." sqref="BB6:BB1048576" xr:uid="{00000000-0002-0000-0100-0000CB000000}">
      <formula1>0</formula1>
      <formula2>POWER(10, 10)-1</formula2>
    </dataValidation>
    <dataValidation type="custom" allowBlank="1" showErrorMessage="1" errorTitle="Validation error" error="Must be a positive decimal number with no more than 4 digits before the decimal point, and 2 after." sqref="BE6:BE1048576" xr:uid="{00000000-0002-0000-0100-0000CE000000}">
      <formula1>AND(ABS((100*BE6)-(INT(100*BE6))) &lt; 0.00000001, AND(BE6&gt;=0, BE6&lt;10000))</formula1>
    </dataValidation>
    <dataValidation type="custom" allowBlank="1" showErrorMessage="1" errorTitle="Validation error" error="Must be a positive decimal number with no more than 10 digits before the decimal point, and 2 after." sqref="BF6:BF1048576" xr:uid="{00000000-0002-0000-0100-0000CF000000}">
      <formula1>AND(ABS((100*BF6)-(INT(100*BF6))) &lt; 0.00000001, AND(BF6&gt;=0, BF6&lt;10000000000))</formula1>
    </dataValidation>
    <dataValidation type="whole" showErrorMessage="1" errorTitle="Validation error" error="Must be a positive whole number with no more than 3 digits." sqref="BG6:BG1048576" xr:uid="{00000000-0002-0000-0100-0000D0000000}">
      <formula1>0</formula1>
      <formula2>POWER(10, 3)-1</formula2>
    </dataValidation>
    <dataValidation type="custom" allowBlank="1" showErrorMessage="1" errorTitle="Validation error" error="Must be a positive decimal number with no more than 10 digits before the decimal point, and 6 after." sqref="BN6:BN1048576 BH6:BL1048576" xr:uid="{00000000-0002-0000-0100-0000D1000000}">
      <formula1>AND(ABS((1000000*BH6)-(INT(1000000*BH6))) &lt; 0.00000001, AND(BH6&gt;=0, BH6&lt;10000000000))</formula1>
    </dataValidation>
    <dataValidation type="textLength" showErrorMessage="1" errorTitle="Validation error" error="Maximum length of Warning Text is 255." sqref="BO6:BO1048576" xr:uid="{00000000-0002-0000-0100-0000D8000000}">
      <formula1>0</formula1>
      <formula2>255</formula2>
    </dataValidation>
    <dataValidation showInputMessage="1" promptTitle="Formatting" prompt="Maximum of 300 characters. Clear, concise, eye-catching bullet points that lists a feature and benefit of the item to consumers. Each entry should describe a  single feature and its benefit(s). Bullet points should be listed in order of importance beginn…" sqref="D5:J5" xr:uid="{00000000-0002-0000-0100-000003000000}"/>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showErrorMessage="1" errorTitle="Validation error" error="Choose from the list of available options." xr:uid="{00000000-0002-0000-0100-0000B2000000}">
          <x14:formula1>
            <xm:f>Reference!$F$32:$M$32</xm:f>
          </x14:formula1>
          <xm:sqref>M6:M1048576</xm:sqref>
        </x14:dataValidation>
        <x14:dataValidation type="list" showErrorMessage="1" errorTitle="Validation error" error="Choose from the list of available options." xr:uid="{00000000-0002-0000-0100-0000B3000000}">
          <x14:formula1>
            <xm:f>Reference!$F$33:$P$33</xm:f>
          </x14:formula1>
          <xm:sqref>N6:N1048576</xm:sqref>
        </x14:dataValidation>
        <x14:dataValidation type="list" showErrorMessage="1" errorTitle="Validation error" error="Choose from the list of available options." xr:uid="{00000000-0002-0000-0100-0000B7000000}">
          <x14:formula1>
            <xm:f>Reference!$F$39:$G$39</xm:f>
          </x14:formula1>
          <xm:sqref>P6:P1048576</xm:sqref>
        </x14:dataValidation>
        <x14:dataValidation type="list" showErrorMessage="1" errorTitle="Validation error" error="Choose from the list of available options." xr:uid="{00000000-0002-0000-0100-0000BA000000}">
          <x14:formula1>
            <xm:f>Reference!$F$120:$N$120</xm:f>
          </x14:formula1>
          <xm:sqref>AN6:AN1048576</xm:sqref>
        </x14:dataValidation>
        <x14:dataValidation type="list" showErrorMessage="1" errorTitle="Validation error" error="Choose from the list of available options." xr:uid="{00000000-0002-0000-0100-0000BC000000}">
          <x14:formula1>
            <xm:f>Reference!$F$122:$N$122</xm:f>
          </x14:formula1>
          <xm:sqref>AP6:AP1048576</xm:sqref>
        </x14:dataValidation>
        <x14:dataValidation type="list" showErrorMessage="1" errorTitle="Validation error" error="Choose from the list of available options." xr:uid="{00000000-0002-0000-0100-0000BE000000}">
          <x14:formula1>
            <xm:f>Reference!$F$124:$N$124</xm:f>
          </x14:formula1>
          <xm:sqref>AR6:AR1048576</xm:sqref>
        </x14:dataValidation>
        <x14:dataValidation type="list" showErrorMessage="1" errorTitle="Validation error" error="Choose from the list of available options." xr:uid="{00000000-0002-0000-0100-0000C0000000}">
          <x14:formula1>
            <xm:f>Reference!$F$126:$R$126</xm:f>
          </x14:formula1>
          <xm:sqref>AT6:AT1048576</xm:sqref>
        </x14:dataValidation>
        <x14:dataValidation type="list" showErrorMessage="1" errorTitle="Validation error" error="Choose from the list of available options." xr:uid="{00000000-0002-0000-0100-0000C1000000}">
          <x14:formula1>
            <xm:f>Reference!$F$127:$L$127</xm:f>
          </x14:formula1>
          <xm:sqref>AU6:AU1048576</xm:sqref>
        </x14:dataValidation>
        <x14:dataValidation type="list" showErrorMessage="1" errorTitle="Validation error" error="Choose from the list of available options." xr:uid="{00000000-0002-0000-0100-0000C2000000}">
          <x14:formula1>
            <xm:f>Reference!$F$128:$G$128</xm:f>
          </x14:formula1>
          <xm:sqref>AV6:AV1048576</xm:sqref>
        </x14:dataValidation>
        <x14:dataValidation type="list" showErrorMessage="1" errorTitle="Validation error" error="Choose from the list of available options." xr:uid="{00000000-0002-0000-0100-0000C3000000}">
          <x14:formula1>
            <xm:f>Reference!$F$129:$IT$129</xm:f>
          </x14:formula1>
          <xm:sqref>AW6:AW1048576</xm:sqref>
        </x14:dataValidation>
        <x14:dataValidation type="list" showErrorMessage="1" errorTitle="Validation error" error="Choose from the list of available options." xr:uid="{00000000-0002-0000-0100-0000C5000000}">
          <x14:formula1>
            <xm:f>Reference!$F$131:$BM$131</xm:f>
          </x14:formula1>
          <xm:sqref>AY6:AY1048576</xm:sqref>
        </x14:dataValidation>
        <x14:dataValidation type="list" showErrorMessage="1" errorTitle="Validation error" error="Choose from the list of available options." xr:uid="{00000000-0002-0000-0100-0000CC000000}">
          <x14:formula1>
            <xm:f>Reference!$F$138:$Q$138</xm:f>
          </x14:formula1>
          <xm:sqref>BC6:BC1048576</xm:sqref>
        </x14:dataValidation>
        <x14:dataValidation type="list" showErrorMessage="1" errorTitle="Validation error" error="Choose from the list of available options." xr:uid="{00000000-0002-0000-0100-0000CD000000}">
          <x14:formula1>
            <xm:f>Reference!$F$139:$G$139</xm:f>
          </x14:formula1>
          <xm:sqref>BD6:BD1048576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150"/>
  <sheetViews>
    <sheetView workbookViewId="0"/>
  </sheetViews>
  <sheetFormatPr defaultRowHeight="14.5" x14ac:dyDescent="0.35"/>
  <cols>
    <col min="1" max="1" width="45.453125" customWidth="1"/>
    <col min="2" max="2" width="15.1796875" customWidth="1"/>
    <col min="3" max="3" width="13.54296875" customWidth="1"/>
    <col min="4" max="4" width="9.1796875" customWidth="1"/>
    <col min="5" max="5" width="40" customWidth="1"/>
  </cols>
  <sheetData>
    <row r="1" spans="1:6" s="1" customFormat="1" x14ac:dyDescent="0.35">
      <c r="A1" s="1" t="s">
        <v>231</v>
      </c>
      <c r="B1" s="1" t="s">
        <v>232</v>
      </c>
      <c r="C1" s="1" t="s">
        <v>233</v>
      </c>
      <c r="D1" s="1" t="s">
        <v>6</v>
      </c>
      <c r="E1" s="1" t="s">
        <v>234</v>
      </c>
      <c r="F1" s="1" t="s">
        <v>235</v>
      </c>
    </row>
    <row r="2" spans="1:6" x14ac:dyDescent="0.35">
      <c r="A2" t="s">
        <v>82</v>
      </c>
      <c r="B2" t="s">
        <v>236</v>
      </c>
      <c r="C2" t="s">
        <v>237</v>
      </c>
      <c r="D2" t="s">
        <v>7</v>
      </c>
      <c r="E2" t="s">
        <v>238</v>
      </c>
      <c r="F2" t="s">
        <v>239</v>
      </c>
    </row>
    <row r="3" spans="1:6" x14ac:dyDescent="0.35">
      <c r="A3" t="s">
        <v>83</v>
      </c>
      <c r="B3" t="s">
        <v>236</v>
      </c>
      <c r="C3" t="s">
        <v>240</v>
      </c>
      <c r="D3" t="s">
        <v>7</v>
      </c>
      <c r="E3" t="s">
        <v>241</v>
      </c>
      <c r="F3" t="s">
        <v>239</v>
      </c>
    </row>
    <row r="4" spans="1:6" x14ac:dyDescent="0.35">
      <c r="A4" t="s">
        <v>84</v>
      </c>
      <c r="B4" t="s">
        <v>236</v>
      </c>
      <c r="C4" t="s">
        <v>242</v>
      </c>
      <c r="D4" t="s">
        <v>7</v>
      </c>
      <c r="E4" t="s">
        <v>243</v>
      </c>
      <c r="F4" t="s">
        <v>239</v>
      </c>
    </row>
    <row r="5" spans="1:6" x14ac:dyDescent="0.35">
      <c r="A5" t="s">
        <v>85</v>
      </c>
      <c r="B5" t="s">
        <v>236</v>
      </c>
      <c r="C5" t="s">
        <v>244</v>
      </c>
      <c r="D5" t="s">
        <v>7</v>
      </c>
      <c r="E5" t="s">
        <v>245</v>
      </c>
      <c r="F5" t="s">
        <v>239</v>
      </c>
    </row>
    <row r="6" spans="1:6" x14ac:dyDescent="0.35">
      <c r="A6" t="s">
        <v>86</v>
      </c>
      <c r="B6" t="s">
        <v>236</v>
      </c>
      <c r="C6" t="s">
        <v>244</v>
      </c>
      <c r="D6" t="s">
        <v>7</v>
      </c>
      <c r="E6" t="s">
        <v>245</v>
      </c>
      <c r="F6" t="s">
        <v>239</v>
      </c>
    </row>
    <row r="7" spans="1:6" x14ac:dyDescent="0.35">
      <c r="A7" t="s">
        <v>87</v>
      </c>
      <c r="B7" t="s">
        <v>236</v>
      </c>
      <c r="C7" t="s">
        <v>244</v>
      </c>
      <c r="D7" t="s">
        <v>7</v>
      </c>
      <c r="E7" t="s">
        <v>245</v>
      </c>
      <c r="F7" t="s">
        <v>239</v>
      </c>
    </row>
    <row r="8" spans="1:6" x14ac:dyDescent="0.35">
      <c r="A8" t="s">
        <v>88</v>
      </c>
      <c r="B8" t="s">
        <v>236</v>
      </c>
      <c r="C8" t="s">
        <v>244</v>
      </c>
      <c r="D8" t="s">
        <v>7</v>
      </c>
      <c r="E8" t="s">
        <v>245</v>
      </c>
      <c r="F8" t="s">
        <v>239</v>
      </c>
    </row>
    <row r="9" spans="1:6" x14ac:dyDescent="0.35">
      <c r="A9" t="s">
        <v>89</v>
      </c>
      <c r="B9" t="s">
        <v>236</v>
      </c>
      <c r="C9" t="s">
        <v>244</v>
      </c>
      <c r="D9" t="s">
        <v>7</v>
      </c>
      <c r="E9" t="s">
        <v>245</v>
      </c>
      <c r="F9" t="s">
        <v>239</v>
      </c>
    </row>
    <row r="10" spans="1:6" x14ac:dyDescent="0.35">
      <c r="A10" t="s">
        <v>90</v>
      </c>
      <c r="B10" t="s">
        <v>236</v>
      </c>
      <c r="C10" t="s">
        <v>244</v>
      </c>
      <c r="D10" t="s">
        <v>7</v>
      </c>
      <c r="E10" t="s">
        <v>245</v>
      </c>
      <c r="F10" t="s">
        <v>239</v>
      </c>
    </row>
    <row r="11" spans="1:6" x14ac:dyDescent="0.35">
      <c r="A11" t="s">
        <v>91</v>
      </c>
      <c r="B11" t="s">
        <v>236</v>
      </c>
      <c r="C11" t="s">
        <v>244</v>
      </c>
      <c r="D11" t="s">
        <v>7</v>
      </c>
      <c r="E11" t="s">
        <v>246</v>
      </c>
      <c r="F11" t="s">
        <v>239</v>
      </c>
    </row>
    <row r="12" spans="1:6" x14ac:dyDescent="0.35">
      <c r="A12" t="s">
        <v>92</v>
      </c>
      <c r="B12" t="s">
        <v>236</v>
      </c>
      <c r="C12" t="s">
        <v>244</v>
      </c>
      <c r="D12" t="s">
        <v>7</v>
      </c>
      <c r="E12" t="s">
        <v>245</v>
      </c>
      <c r="F12" t="s">
        <v>239</v>
      </c>
    </row>
    <row r="13" spans="1:6" x14ac:dyDescent="0.35">
      <c r="A13" t="s">
        <v>93</v>
      </c>
      <c r="B13" t="s">
        <v>236</v>
      </c>
      <c r="C13" t="s">
        <v>244</v>
      </c>
      <c r="D13" t="s">
        <v>7</v>
      </c>
      <c r="E13" t="s">
        <v>246</v>
      </c>
      <c r="F13" t="s">
        <v>239</v>
      </c>
    </row>
    <row r="14" spans="1:6" x14ac:dyDescent="0.35">
      <c r="A14" t="s">
        <v>94</v>
      </c>
      <c r="B14" t="s">
        <v>236</v>
      </c>
      <c r="C14" t="s">
        <v>244</v>
      </c>
      <c r="D14" t="s">
        <v>7</v>
      </c>
      <c r="E14" t="s">
        <v>245</v>
      </c>
      <c r="F14" t="s">
        <v>239</v>
      </c>
    </row>
    <row r="15" spans="1:6" x14ac:dyDescent="0.35">
      <c r="A15" t="s">
        <v>95</v>
      </c>
      <c r="B15" t="s">
        <v>236</v>
      </c>
      <c r="C15" t="s">
        <v>244</v>
      </c>
      <c r="D15" t="s">
        <v>7</v>
      </c>
      <c r="E15" t="s">
        <v>245</v>
      </c>
      <c r="F15" t="s">
        <v>239</v>
      </c>
    </row>
    <row r="16" spans="1:6" x14ac:dyDescent="0.35">
      <c r="A16" t="s">
        <v>96</v>
      </c>
      <c r="B16" t="s">
        <v>236</v>
      </c>
      <c r="C16" t="s">
        <v>244</v>
      </c>
      <c r="D16" t="s">
        <v>7</v>
      </c>
      <c r="E16" t="s">
        <v>245</v>
      </c>
      <c r="F16" t="s">
        <v>239</v>
      </c>
    </row>
    <row r="17" spans="1:13" x14ac:dyDescent="0.35">
      <c r="A17" t="s">
        <v>97</v>
      </c>
      <c r="B17" t="s">
        <v>236</v>
      </c>
      <c r="C17" t="s">
        <v>244</v>
      </c>
      <c r="D17" t="s">
        <v>7</v>
      </c>
      <c r="E17" t="s">
        <v>245</v>
      </c>
      <c r="F17" t="s">
        <v>239</v>
      </c>
    </row>
    <row r="18" spans="1:13" x14ac:dyDescent="0.35">
      <c r="A18" t="s">
        <v>98</v>
      </c>
      <c r="B18" t="s">
        <v>236</v>
      </c>
      <c r="C18" t="s">
        <v>244</v>
      </c>
      <c r="D18" t="s">
        <v>7</v>
      </c>
      <c r="E18" t="s">
        <v>245</v>
      </c>
      <c r="F18" t="s">
        <v>239</v>
      </c>
    </row>
    <row r="19" spans="1:13" x14ac:dyDescent="0.35">
      <c r="A19" t="s">
        <v>99</v>
      </c>
      <c r="B19" t="s">
        <v>236</v>
      </c>
      <c r="C19" t="s">
        <v>244</v>
      </c>
      <c r="D19" t="s">
        <v>7</v>
      </c>
      <c r="E19" t="s">
        <v>245</v>
      </c>
      <c r="F19" t="s">
        <v>239</v>
      </c>
    </row>
    <row r="20" spans="1:13" x14ac:dyDescent="0.35">
      <c r="A20" t="s">
        <v>100</v>
      </c>
      <c r="B20" t="s">
        <v>236</v>
      </c>
      <c r="C20" t="s">
        <v>244</v>
      </c>
      <c r="D20" t="s">
        <v>7</v>
      </c>
      <c r="E20" t="s">
        <v>245</v>
      </c>
      <c r="F20" t="s">
        <v>239</v>
      </c>
    </row>
    <row r="21" spans="1:13" x14ac:dyDescent="0.35">
      <c r="A21" t="s">
        <v>101</v>
      </c>
      <c r="B21" t="s">
        <v>236</v>
      </c>
      <c r="C21" t="s">
        <v>244</v>
      </c>
      <c r="D21" t="s">
        <v>7</v>
      </c>
      <c r="E21" t="s">
        <v>245</v>
      </c>
      <c r="F21" t="s">
        <v>239</v>
      </c>
    </row>
    <row r="22" spans="1:13" x14ac:dyDescent="0.35">
      <c r="A22" t="s">
        <v>102</v>
      </c>
      <c r="B22" t="s">
        <v>236</v>
      </c>
      <c r="C22" t="s">
        <v>244</v>
      </c>
      <c r="D22" t="s">
        <v>7</v>
      </c>
      <c r="E22" t="s">
        <v>245</v>
      </c>
      <c r="F22" t="s">
        <v>239</v>
      </c>
    </row>
    <row r="23" spans="1:13" x14ac:dyDescent="0.35">
      <c r="A23" t="s">
        <v>103</v>
      </c>
      <c r="B23" t="s">
        <v>236</v>
      </c>
      <c r="C23" t="s">
        <v>244</v>
      </c>
      <c r="D23" t="s">
        <v>7</v>
      </c>
      <c r="E23" t="s">
        <v>245</v>
      </c>
      <c r="F23" t="s">
        <v>239</v>
      </c>
    </row>
    <row r="24" spans="1:13" x14ac:dyDescent="0.35">
      <c r="A24" t="s">
        <v>104</v>
      </c>
      <c r="B24" t="s">
        <v>236</v>
      </c>
      <c r="C24" t="s">
        <v>244</v>
      </c>
      <c r="D24" t="s">
        <v>7</v>
      </c>
      <c r="E24" t="s">
        <v>245</v>
      </c>
      <c r="F24" t="s">
        <v>239</v>
      </c>
    </row>
    <row r="25" spans="1:13" x14ac:dyDescent="0.35">
      <c r="A25" t="s">
        <v>105</v>
      </c>
      <c r="B25" t="s">
        <v>236</v>
      </c>
      <c r="C25" t="s">
        <v>244</v>
      </c>
      <c r="D25" t="s">
        <v>7</v>
      </c>
      <c r="E25" t="s">
        <v>245</v>
      </c>
      <c r="F25" t="s">
        <v>239</v>
      </c>
    </row>
    <row r="26" spans="1:13" x14ac:dyDescent="0.35">
      <c r="A26" t="s">
        <v>106</v>
      </c>
      <c r="B26" t="s">
        <v>236</v>
      </c>
      <c r="C26" t="s">
        <v>244</v>
      </c>
      <c r="D26" t="s">
        <v>7</v>
      </c>
      <c r="E26" t="s">
        <v>245</v>
      </c>
      <c r="F26" t="s">
        <v>239</v>
      </c>
    </row>
    <row r="27" spans="1:13" x14ac:dyDescent="0.35">
      <c r="A27" t="s">
        <v>107</v>
      </c>
      <c r="B27" t="s">
        <v>236</v>
      </c>
      <c r="C27" t="s">
        <v>247</v>
      </c>
      <c r="D27" t="s">
        <v>7</v>
      </c>
      <c r="E27" t="s">
        <v>248</v>
      </c>
      <c r="F27" t="s">
        <v>239</v>
      </c>
    </row>
    <row r="28" spans="1:13" x14ac:dyDescent="0.35">
      <c r="A28" t="s">
        <v>108</v>
      </c>
      <c r="B28" t="s">
        <v>108</v>
      </c>
      <c r="C28" t="s">
        <v>249</v>
      </c>
      <c r="D28" t="s">
        <v>7</v>
      </c>
      <c r="E28" t="s">
        <v>250</v>
      </c>
      <c r="F28" t="s">
        <v>239</v>
      </c>
    </row>
    <row r="29" spans="1:13" x14ac:dyDescent="0.35">
      <c r="A29" t="s">
        <v>109</v>
      </c>
      <c r="B29" t="s">
        <v>236</v>
      </c>
      <c r="C29" t="s">
        <v>237</v>
      </c>
      <c r="D29" t="s">
        <v>7</v>
      </c>
      <c r="E29" t="s">
        <v>251</v>
      </c>
      <c r="F29" t="s">
        <v>239</v>
      </c>
    </row>
    <row r="30" spans="1:13" x14ac:dyDescent="0.35">
      <c r="A30" t="s">
        <v>110</v>
      </c>
      <c r="B30" t="s">
        <v>236</v>
      </c>
      <c r="C30" t="s">
        <v>252</v>
      </c>
      <c r="D30" t="s">
        <v>7</v>
      </c>
      <c r="E30" t="s">
        <v>253</v>
      </c>
      <c r="F30" t="s">
        <v>239</v>
      </c>
    </row>
    <row r="31" spans="1:13" x14ac:dyDescent="0.35">
      <c r="A31" t="s">
        <v>111</v>
      </c>
      <c r="B31" t="s">
        <v>236</v>
      </c>
      <c r="C31" t="s">
        <v>252</v>
      </c>
      <c r="D31" t="s">
        <v>7</v>
      </c>
      <c r="E31" t="s">
        <v>254</v>
      </c>
      <c r="F31" t="s">
        <v>239</v>
      </c>
    </row>
    <row r="32" spans="1:13" x14ac:dyDescent="0.35">
      <c r="A32" t="s">
        <v>112</v>
      </c>
      <c r="B32" t="s">
        <v>255</v>
      </c>
      <c r="C32" t="s">
        <v>256</v>
      </c>
      <c r="D32" t="s">
        <v>7</v>
      </c>
      <c r="E32" t="s">
        <v>257</v>
      </c>
      <c r="F32" t="s">
        <v>258</v>
      </c>
      <c r="G32" t="s">
        <v>259</v>
      </c>
      <c r="H32" t="s">
        <v>260</v>
      </c>
      <c r="I32" t="s">
        <v>261</v>
      </c>
      <c r="J32" t="s">
        <v>262</v>
      </c>
      <c r="K32" t="s">
        <v>263</v>
      </c>
      <c r="L32" t="s">
        <v>264</v>
      </c>
      <c r="M32" t="s">
        <v>265</v>
      </c>
    </row>
    <row r="33" spans="1:16" x14ac:dyDescent="0.35">
      <c r="A33" t="s">
        <v>113</v>
      </c>
      <c r="B33" t="s">
        <v>255</v>
      </c>
      <c r="C33" t="s">
        <v>256</v>
      </c>
      <c r="D33" t="s">
        <v>7</v>
      </c>
      <c r="E33" t="s">
        <v>266</v>
      </c>
      <c r="F33" t="s">
        <v>267</v>
      </c>
      <c r="G33" t="s">
        <v>268</v>
      </c>
      <c r="H33" t="s">
        <v>269</v>
      </c>
      <c r="I33" t="s">
        <v>270</v>
      </c>
      <c r="J33" t="s">
        <v>271</v>
      </c>
      <c r="K33" t="s">
        <v>272</v>
      </c>
      <c r="L33" t="s">
        <v>273</v>
      </c>
      <c r="M33" t="s">
        <v>274</v>
      </c>
      <c r="N33" t="s">
        <v>275</v>
      </c>
      <c r="O33" t="s">
        <v>276</v>
      </c>
      <c r="P33" t="s">
        <v>277</v>
      </c>
    </row>
    <row r="34" spans="1:16" x14ac:dyDescent="0.35">
      <c r="A34" t="s">
        <v>114</v>
      </c>
      <c r="B34" t="s">
        <v>236</v>
      </c>
      <c r="C34" t="s">
        <v>278</v>
      </c>
      <c r="D34" t="s">
        <v>7</v>
      </c>
      <c r="F34" t="s">
        <v>239</v>
      </c>
    </row>
    <row r="35" spans="1:16" x14ac:dyDescent="0.35">
      <c r="A35" t="s">
        <v>115</v>
      </c>
      <c r="B35" t="s">
        <v>255</v>
      </c>
      <c r="C35" t="s">
        <v>256</v>
      </c>
      <c r="D35" t="s">
        <v>7</v>
      </c>
      <c r="E35" t="s">
        <v>279</v>
      </c>
      <c r="F35" t="s">
        <v>239</v>
      </c>
    </row>
    <row r="36" spans="1:16" x14ac:dyDescent="0.35">
      <c r="A36" t="s">
        <v>116</v>
      </c>
      <c r="B36" t="s">
        <v>116</v>
      </c>
      <c r="C36" t="s">
        <v>116</v>
      </c>
      <c r="D36" t="s">
        <v>7</v>
      </c>
      <c r="E36" t="s">
        <v>280</v>
      </c>
      <c r="F36" t="s">
        <v>239</v>
      </c>
    </row>
    <row r="37" spans="1:16" x14ac:dyDescent="0.35">
      <c r="A37" t="s">
        <v>117</v>
      </c>
      <c r="B37" t="s">
        <v>281</v>
      </c>
      <c r="C37" t="s">
        <v>282</v>
      </c>
      <c r="D37" t="s">
        <v>7</v>
      </c>
      <c r="E37" t="s">
        <v>283</v>
      </c>
      <c r="F37" t="s">
        <v>239</v>
      </c>
    </row>
    <row r="38" spans="1:16" x14ac:dyDescent="0.35">
      <c r="A38" t="s">
        <v>118</v>
      </c>
      <c r="B38" t="s">
        <v>236</v>
      </c>
      <c r="C38" t="s">
        <v>242</v>
      </c>
      <c r="D38" t="s">
        <v>7</v>
      </c>
      <c r="E38" t="s">
        <v>284</v>
      </c>
      <c r="F38" t="s">
        <v>239</v>
      </c>
    </row>
    <row r="39" spans="1:16" x14ac:dyDescent="0.35">
      <c r="A39" t="s">
        <v>119</v>
      </c>
      <c r="B39" t="s">
        <v>285</v>
      </c>
      <c r="C39" t="s">
        <v>256</v>
      </c>
      <c r="D39" t="s">
        <v>7</v>
      </c>
      <c r="E39" t="s">
        <v>286</v>
      </c>
      <c r="F39" t="s">
        <v>287</v>
      </c>
      <c r="G39" t="s">
        <v>288</v>
      </c>
    </row>
    <row r="40" spans="1:16" x14ac:dyDescent="0.35">
      <c r="A40" t="s">
        <v>120</v>
      </c>
      <c r="B40" t="s">
        <v>236</v>
      </c>
      <c r="C40" t="s">
        <v>289</v>
      </c>
      <c r="D40" t="s">
        <v>7</v>
      </c>
      <c r="E40" t="s">
        <v>290</v>
      </c>
      <c r="F40" t="s">
        <v>239</v>
      </c>
    </row>
    <row r="41" spans="1:16" x14ac:dyDescent="0.35">
      <c r="A41" t="s">
        <v>121</v>
      </c>
      <c r="B41" t="s">
        <v>291</v>
      </c>
      <c r="C41" t="s">
        <v>256</v>
      </c>
      <c r="D41" t="s">
        <v>7</v>
      </c>
      <c r="E41" t="s">
        <v>292</v>
      </c>
      <c r="F41" t="s">
        <v>239</v>
      </c>
    </row>
    <row r="42" spans="1:16" x14ac:dyDescent="0.35">
      <c r="A42" t="s">
        <v>122</v>
      </c>
      <c r="B42" t="s">
        <v>291</v>
      </c>
      <c r="C42" t="s">
        <v>256</v>
      </c>
      <c r="D42" t="s">
        <v>7</v>
      </c>
      <c r="E42" t="s">
        <v>293</v>
      </c>
      <c r="F42" t="s">
        <v>239</v>
      </c>
    </row>
    <row r="43" spans="1:16" x14ac:dyDescent="0.35">
      <c r="A43" t="s">
        <v>123</v>
      </c>
      <c r="B43" t="s">
        <v>291</v>
      </c>
      <c r="C43" t="s">
        <v>256</v>
      </c>
      <c r="D43" t="s">
        <v>7</v>
      </c>
      <c r="E43" t="s">
        <v>294</v>
      </c>
      <c r="F43" t="s">
        <v>239</v>
      </c>
    </row>
    <row r="44" spans="1:16" x14ac:dyDescent="0.35">
      <c r="A44" t="s">
        <v>124</v>
      </c>
      <c r="B44" t="s">
        <v>291</v>
      </c>
      <c r="C44" t="s">
        <v>256</v>
      </c>
      <c r="D44" t="s">
        <v>7</v>
      </c>
      <c r="E44" t="s">
        <v>295</v>
      </c>
      <c r="F44" t="s">
        <v>239</v>
      </c>
    </row>
    <row r="45" spans="1:16" x14ac:dyDescent="0.35">
      <c r="A45" t="s">
        <v>125</v>
      </c>
      <c r="B45" t="s">
        <v>291</v>
      </c>
      <c r="C45" t="s">
        <v>256</v>
      </c>
      <c r="D45" t="s">
        <v>7</v>
      </c>
      <c r="E45" t="s">
        <v>296</v>
      </c>
      <c r="F45" t="s">
        <v>239</v>
      </c>
    </row>
    <row r="46" spans="1:16" x14ac:dyDescent="0.35">
      <c r="A46" t="s">
        <v>126</v>
      </c>
      <c r="B46" t="s">
        <v>291</v>
      </c>
      <c r="C46" t="s">
        <v>256</v>
      </c>
      <c r="D46" t="s">
        <v>7</v>
      </c>
      <c r="E46" t="s">
        <v>297</v>
      </c>
      <c r="F46" t="s">
        <v>239</v>
      </c>
    </row>
    <row r="47" spans="1:16" x14ac:dyDescent="0.35">
      <c r="A47" t="s">
        <v>127</v>
      </c>
      <c r="B47" t="s">
        <v>291</v>
      </c>
      <c r="C47" t="s">
        <v>256</v>
      </c>
      <c r="D47" t="s">
        <v>7</v>
      </c>
      <c r="E47" t="s">
        <v>298</v>
      </c>
      <c r="F47" t="s">
        <v>239</v>
      </c>
    </row>
    <row r="48" spans="1:16" x14ac:dyDescent="0.35">
      <c r="A48" t="s">
        <v>128</v>
      </c>
      <c r="B48" t="s">
        <v>291</v>
      </c>
      <c r="C48" t="s">
        <v>256</v>
      </c>
      <c r="D48" t="s">
        <v>7</v>
      </c>
      <c r="E48" t="s">
        <v>299</v>
      </c>
      <c r="F48" t="s">
        <v>239</v>
      </c>
    </row>
    <row r="49" spans="1:6" x14ac:dyDescent="0.35">
      <c r="A49" t="s">
        <v>129</v>
      </c>
      <c r="B49" t="s">
        <v>291</v>
      </c>
      <c r="C49" t="s">
        <v>256</v>
      </c>
      <c r="D49" t="s">
        <v>7</v>
      </c>
      <c r="E49" t="s">
        <v>299</v>
      </c>
      <c r="F49" t="s">
        <v>239</v>
      </c>
    </row>
    <row r="50" spans="1:6" x14ac:dyDescent="0.35">
      <c r="A50" t="s">
        <v>130</v>
      </c>
      <c r="B50" t="s">
        <v>291</v>
      </c>
      <c r="C50" t="s">
        <v>256</v>
      </c>
      <c r="D50" t="s">
        <v>7</v>
      </c>
      <c r="E50" t="s">
        <v>300</v>
      </c>
      <c r="F50" t="s">
        <v>239</v>
      </c>
    </row>
    <row r="51" spans="1:6" x14ac:dyDescent="0.35">
      <c r="A51" t="s">
        <v>131</v>
      </c>
      <c r="B51" t="s">
        <v>291</v>
      </c>
      <c r="C51" t="s">
        <v>256</v>
      </c>
      <c r="D51" t="s">
        <v>7</v>
      </c>
      <c r="E51" t="s">
        <v>301</v>
      </c>
      <c r="F51" t="s">
        <v>239</v>
      </c>
    </row>
    <row r="52" spans="1:6" x14ac:dyDescent="0.35">
      <c r="A52" t="s">
        <v>132</v>
      </c>
      <c r="B52" t="s">
        <v>291</v>
      </c>
      <c r="C52" t="s">
        <v>256</v>
      </c>
      <c r="D52" t="s">
        <v>7</v>
      </c>
      <c r="E52" t="s">
        <v>302</v>
      </c>
      <c r="F52" t="s">
        <v>239</v>
      </c>
    </row>
    <row r="53" spans="1:6" x14ac:dyDescent="0.35">
      <c r="A53" t="s">
        <v>133</v>
      </c>
      <c r="B53" t="s">
        <v>291</v>
      </c>
      <c r="C53" t="s">
        <v>256</v>
      </c>
      <c r="D53" t="s">
        <v>7</v>
      </c>
      <c r="E53" t="s">
        <v>303</v>
      </c>
      <c r="F53" t="s">
        <v>239</v>
      </c>
    </row>
    <row r="54" spans="1:6" x14ac:dyDescent="0.35">
      <c r="A54" t="s">
        <v>134</v>
      </c>
      <c r="B54" t="s">
        <v>291</v>
      </c>
      <c r="C54" t="s">
        <v>256</v>
      </c>
      <c r="D54" t="s">
        <v>7</v>
      </c>
      <c r="E54" t="s">
        <v>304</v>
      </c>
      <c r="F54" t="s">
        <v>239</v>
      </c>
    </row>
    <row r="55" spans="1:6" x14ac:dyDescent="0.35">
      <c r="A55" t="s">
        <v>135</v>
      </c>
      <c r="B55" t="s">
        <v>291</v>
      </c>
      <c r="C55" t="s">
        <v>256</v>
      </c>
      <c r="D55" t="s">
        <v>7</v>
      </c>
      <c r="E55" t="s">
        <v>305</v>
      </c>
      <c r="F55" t="s">
        <v>239</v>
      </c>
    </row>
    <row r="56" spans="1:6" x14ac:dyDescent="0.35">
      <c r="A56" t="s">
        <v>136</v>
      </c>
      <c r="B56" t="s">
        <v>291</v>
      </c>
      <c r="C56" t="s">
        <v>256</v>
      </c>
      <c r="D56" t="s">
        <v>7</v>
      </c>
      <c r="E56" t="s">
        <v>306</v>
      </c>
      <c r="F56" t="s">
        <v>239</v>
      </c>
    </row>
    <row r="57" spans="1:6" x14ac:dyDescent="0.35">
      <c r="A57" t="s">
        <v>137</v>
      </c>
      <c r="B57" t="s">
        <v>291</v>
      </c>
      <c r="C57" t="s">
        <v>256</v>
      </c>
      <c r="D57" t="s">
        <v>7</v>
      </c>
      <c r="E57" t="s">
        <v>307</v>
      </c>
      <c r="F57" t="s">
        <v>239</v>
      </c>
    </row>
    <row r="58" spans="1:6" x14ac:dyDescent="0.35">
      <c r="A58" t="s">
        <v>138</v>
      </c>
      <c r="B58" t="s">
        <v>291</v>
      </c>
      <c r="C58" t="s">
        <v>256</v>
      </c>
      <c r="D58" t="s">
        <v>7</v>
      </c>
      <c r="E58" t="s">
        <v>308</v>
      </c>
      <c r="F58" t="s">
        <v>239</v>
      </c>
    </row>
    <row r="59" spans="1:6" x14ac:dyDescent="0.35">
      <c r="A59" t="s">
        <v>139</v>
      </c>
      <c r="B59" t="s">
        <v>291</v>
      </c>
      <c r="C59" t="s">
        <v>256</v>
      </c>
      <c r="D59" t="s">
        <v>7</v>
      </c>
      <c r="E59" t="s">
        <v>308</v>
      </c>
      <c r="F59" t="s">
        <v>239</v>
      </c>
    </row>
    <row r="60" spans="1:6" x14ac:dyDescent="0.35">
      <c r="A60" t="s">
        <v>140</v>
      </c>
      <c r="B60" t="s">
        <v>291</v>
      </c>
      <c r="C60" t="s">
        <v>256</v>
      </c>
      <c r="D60" t="s">
        <v>7</v>
      </c>
      <c r="E60" t="s">
        <v>308</v>
      </c>
      <c r="F60" t="s">
        <v>239</v>
      </c>
    </row>
    <row r="61" spans="1:6" x14ac:dyDescent="0.35">
      <c r="A61" t="s">
        <v>141</v>
      </c>
      <c r="B61" t="s">
        <v>291</v>
      </c>
      <c r="C61" t="s">
        <v>256</v>
      </c>
      <c r="D61" t="s">
        <v>7</v>
      </c>
      <c r="E61" t="s">
        <v>308</v>
      </c>
      <c r="F61" t="s">
        <v>239</v>
      </c>
    </row>
    <row r="62" spans="1:6" x14ac:dyDescent="0.35">
      <c r="A62" t="s">
        <v>142</v>
      </c>
      <c r="B62" t="s">
        <v>291</v>
      </c>
      <c r="C62" t="s">
        <v>256</v>
      </c>
      <c r="D62" t="s">
        <v>7</v>
      </c>
      <c r="E62" t="s">
        <v>308</v>
      </c>
      <c r="F62" t="s">
        <v>239</v>
      </c>
    </row>
    <row r="63" spans="1:6" x14ac:dyDescent="0.35">
      <c r="A63" t="s">
        <v>143</v>
      </c>
      <c r="B63" t="s">
        <v>291</v>
      </c>
      <c r="C63" t="s">
        <v>256</v>
      </c>
      <c r="D63" t="s">
        <v>7</v>
      </c>
      <c r="E63" t="s">
        <v>308</v>
      </c>
      <c r="F63" t="s">
        <v>239</v>
      </c>
    </row>
    <row r="64" spans="1:6" x14ac:dyDescent="0.35">
      <c r="A64" t="s">
        <v>144</v>
      </c>
      <c r="B64" t="s">
        <v>291</v>
      </c>
      <c r="C64" t="s">
        <v>256</v>
      </c>
      <c r="D64" t="s">
        <v>7</v>
      </c>
      <c r="E64" t="s">
        <v>308</v>
      </c>
      <c r="F64" t="s">
        <v>239</v>
      </c>
    </row>
    <row r="65" spans="1:6" x14ac:dyDescent="0.35">
      <c r="A65" t="s">
        <v>145</v>
      </c>
      <c r="B65" t="s">
        <v>291</v>
      </c>
      <c r="C65" t="s">
        <v>256</v>
      </c>
      <c r="D65" t="s">
        <v>7</v>
      </c>
      <c r="E65" t="s">
        <v>308</v>
      </c>
      <c r="F65" t="s">
        <v>239</v>
      </c>
    </row>
    <row r="66" spans="1:6" x14ac:dyDescent="0.35">
      <c r="A66" t="s">
        <v>146</v>
      </c>
      <c r="B66" t="s">
        <v>291</v>
      </c>
      <c r="C66" t="s">
        <v>256</v>
      </c>
      <c r="D66" t="s">
        <v>7</v>
      </c>
      <c r="E66" t="s">
        <v>308</v>
      </c>
      <c r="F66" t="s">
        <v>239</v>
      </c>
    </row>
    <row r="67" spans="1:6" x14ac:dyDescent="0.35">
      <c r="A67" t="s">
        <v>147</v>
      </c>
      <c r="B67" t="s">
        <v>291</v>
      </c>
      <c r="C67" t="s">
        <v>256</v>
      </c>
      <c r="D67" t="s">
        <v>7</v>
      </c>
      <c r="E67" t="s">
        <v>308</v>
      </c>
      <c r="F67" t="s">
        <v>239</v>
      </c>
    </row>
    <row r="68" spans="1:6" x14ac:dyDescent="0.35">
      <c r="A68" t="s">
        <v>148</v>
      </c>
      <c r="B68" t="s">
        <v>291</v>
      </c>
      <c r="C68" t="s">
        <v>256</v>
      </c>
      <c r="D68" t="s">
        <v>7</v>
      </c>
      <c r="E68" t="s">
        <v>308</v>
      </c>
      <c r="F68" t="s">
        <v>239</v>
      </c>
    </row>
    <row r="69" spans="1:6" x14ac:dyDescent="0.35">
      <c r="A69" t="s">
        <v>149</v>
      </c>
      <c r="B69" t="s">
        <v>291</v>
      </c>
      <c r="C69" t="s">
        <v>256</v>
      </c>
      <c r="D69" t="s">
        <v>7</v>
      </c>
      <c r="E69" t="s">
        <v>308</v>
      </c>
      <c r="F69" t="s">
        <v>239</v>
      </c>
    </row>
    <row r="70" spans="1:6" x14ac:dyDescent="0.35">
      <c r="A70" t="s">
        <v>150</v>
      </c>
      <c r="B70" t="s">
        <v>291</v>
      </c>
      <c r="C70" t="s">
        <v>256</v>
      </c>
      <c r="D70" t="s">
        <v>7</v>
      </c>
      <c r="E70" t="s">
        <v>308</v>
      </c>
      <c r="F70" t="s">
        <v>239</v>
      </c>
    </row>
    <row r="71" spans="1:6" x14ac:dyDescent="0.35">
      <c r="A71" t="s">
        <v>151</v>
      </c>
      <c r="B71" t="s">
        <v>291</v>
      </c>
      <c r="C71" t="s">
        <v>256</v>
      </c>
      <c r="D71" t="s">
        <v>7</v>
      </c>
      <c r="E71" t="s">
        <v>308</v>
      </c>
      <c r="F71" t="s">
        <v>239</v>
      </c>
    </row>
    <row r="72" spans="1:6" x14ac:dyDescent="0.35">
      <c r="A72" t="s">
        <v>152</v>
      </c>
      <c r="B72" t="s">
        <v>291</v>
      </c>
      <c r="C72" t="s">
        <v>256</v>
      </c>
      <c r="D72" t="s">
        <v>7</v>
      </c>
      <c r="E72" t="s">
        <v>308</v>
      </c>
      <c r="F72" t="s">
        <v>239</v>
      </c>
    </row>
    <row r="73" spans="1:6" x14ac:dyDescent="0.35">
      <c r="A73" t="s">
        <v>153</v>
      </c>
      <c r="B73" t="s">
        <v>291</v>
      </c>
      <c r="C73" t="s">
        <v>256</v>
      </c>
      <c r="D73" t="s">
        <v>7</v>
      </c>
      <c r="E73" t="s">
        <v>308</v>
      </c>
      <c r="F73" t="s">
        <v>239</v>
      </c>
    </row>
    <row r="74" spans="1:6" x14ac:dyDescent="0.35">
      <c r="A74" t="s">
        <v>154</v>
      </c>
      <c r="B74" t="s">
        <v>291</v>
      </c>
      <c r="C74" t="s">
        <v>256</v>
      </c>
      <c r="D74" t="s">
        <v>7</v>
      </c>
      <c r="E74" t="s">
        <v>308</v>
      </c>
      <c r="F74" t="s">
        <v>239</v>
      </c>
    </row>
    <row r="75" spans="1:6" x14ac:dyDescent="0.35">
      <c r="A75" t="s">
        <v>155</v>
      </c>
      <c r="B75" t="s">
        <v>291</v>
      </c>
      <c r="C75" t="s">
        <v>256</v>
      </c>
      <c r="D75" t="s">
        <v>7</v>
      </c>
      <c r="E75" t="s">
        <v>308</v>
      </c>
      <c r="F75" t="s">
        <v>239</v>
      </c>
    </row>
    <row r="76" spans="1:6" x14ac:dyDescent="0.35">
      <c r="A76" t="s">
        <v>156</v>
      </c>
      <c r="B76" t="s">
        <v>291</v>
      </c>
      <c r="C76" t="s">
        <v>256</v>
      </c>
      <c r="D76" t="s">
        <v>7</v>
      </c>
      <c r="E76" t="s">
        <v>308</v>
      </c>
      <c r="F76" t="s">
        <v>239</v>
      </c>
    </row>
    <row r="77" spans="1:6" x14ac:dyDescent="0.35">
      <c r="A77" t="s">
        <v>157</v>
      </c>
      <c r="B77" t="s">
        <v>291</v>
      </c>
      <c r="C77" t="s">
        <v>256</v>
      </c>
      <c r="D77" t="s">
        <v>7</v>
      </c>
      <c r="E77" t="s">
        <v>308</v>
      </c>
      <c r="F77" t="s">
        <v>239</v>
      </c>
    </row>
    <row r="78" spans="1:6" x14ac:dyDescent="0.35">
      <c r="A78" t="s">
        <v>158</v>
      </c>
      <c r="B78" t="s">
        <v>291</v>
      </c>
      <c r="C78" t="s">
        <v>256</v>
      </c>
      <c r="D78" t="s">
        <v>7</v>
      </c>
      <c r="E78" t="s">
        <v>309</v>
      </c>
      <c r="F78" t="s">
        <v>239</v>
      </c>
    </row>
    <row r="79" spans="1:6" x14ac:dyDescent="0.35">
      <c r="A79" t="s">
        <v>159</v>
      </c>
      <c r="B79" t="s">
        <v>291</v>
      </c>
      <c r="C79" t="s">
        <v>256</v>
      </c>
      <c r="D79" t="s">
        <v>7</v>
      </c>
      <c r="E79" t="s">
        <v>310</v>
      </c>
      <c r="F79" t="s">
        <v>239</v>
      </c>
    </row>
    <row r="80" spans="1:6" x14ac:dyDescent="0.35">
      <c r="A80" t="s">
        <v>160</v>
      </c>
      <c r="B80" t="s">
        <v>291</v>
      </c>
      <c r="C80" t="s">
        <v>256</v>
      </c>
      <c r="D80" t="s">
        <v>7</v>
      </c>
      <c r="E80" t="s">
        <v>311</v>
      </c>
      <c r="F80" t="s">
        <v>239</v>
      </c>
    </row>
    <row r="81" spans="1:6" x14ac:dyDescent="0.35">
      <c r="A81" t="s">
        <v>161</v>
      </c>
      <c r="B81" t="s">
        <v>291</v>
      </c>
      <c r="C81" t="s">
        <v>256</v>
      </c>
      <c r="D81" t="s">
        <v>7</v>
      </c>
      <c r="E81" t="s">
        <v>312</v>
      </c>
      <c r="F81" t="s">
        <v>239</v>
      </c>
    </row>
    <row r="82" spans="1:6" x14ac:dyDescent="0.35">
      <c r="A82" t="s">
        <v>162</v>
      </c>
      <c r="B82" t="s">
        <v>291</v>
      </c>
      <c r="C82" t="s">
        <v>256</v>
      </c>
      <c r="D82" t="s">
        <v>7</v>
      </c>
      <c r="E82" t="s">
        <v>313</v>
      </c>
      <c r="F82" t="s">
        <v>239</v>
      </c>
    </row>
    <row r="83" spans="1:6" x14ac:dyDescent="0.35">
      <c r="A83" t="s">
        <v>163</v>
      </c>
      <c r="B83" t="s">
        <v>291</v>
      </c>
      <c r="C83" t="s">
        <v>256</v>
      </c>
      <c r="D83" t="s">
        <v>7</v>
      </c>
      <c r="E83" t="s">
        <v>314</v>
      </c>
      <c r="F83" t="s">
        <v>239</v>
      </c>
    </row>
    <row r="84" spans="1:6" x14ac:dyDescent="0.35">
      <c r="A84" t="s">
        <v>164</v>
      </c>
      <c r="B84" t="s">
        <v>291</v>
      </c>
      <c r="C84" t="s">
        <v>256</v>
      </c>
      <c r="D84" t="s">
        <v>7</v>
      </c>
      <c r="E84" t="s">
        <v>315</v>
      </c>
      <c r="F84" t="s">
        <v>239</v>
      </c>
    </row>
    <row r="85" spans="1:6" x14ac:dyDescent="0.35">
      <c r="A85" t="s">
        <v>165</v>
      </c>
      <c r="B85" t="s">
        <v>291</v>
      </c>
      <c r="C85" t="s">
        <v>256</v>
      </c>
      <c r="D85" t="s">
        <v>7</v>
      </c>
      <c r="E85" t="s">
        <v>316</v>
      </c>
      <c r="F85" t="s">
        <v>239</v>
      </c>
    </row>
    <row r="86" spans="1:6" x14ac:dyDescent="0.35">
      <c r="A86" t="s">
        <v>166</v>
      </c>
      <c r="B86" t="s">
        <v>291</v>
      </c>
      <c r="C86" t="s">
        <v>256</v>
      </c>
      <c r="D86" t="s">
        <v>7</v>
      </c>
      <c r="E86" t="s">
        <v>317</v>
      </c>
      <c r="F86" t="s">
        <v>239</v>
      </c>
    </row>
    <row r="87" spans="1:6" x14ac:dyDescent="0.35">
      <c r="A87" t="s">
        <v>167</v>
      </c>
      <c r="B87" t="s">
        <v>291</v>
      </c>
      <c r="C87" t="s">
        <v>256</v>
      </c>
      <c r="D87" t="s">
        <v>7</v>
      </c>
      <c r="E87" t="s">
        <v>318</v>
      </c>
      <c r="F87" t="s">
        <v>239</v>
      </c>
    </row>
    <row r="88" spans="1:6" x14ac:dyDescent="0.35">
      <c r="A88" t="s">
        <v>168</v>
      </c>
      <c r="B88" t="s">
        <v>291</v>
      </c>
      <c r="C88" t="s">
        <v>256</v>
      </c>
      <c r="D88" t="s">
        <v>7</v>
      </c>
      <c r="E88" t="s">
        <v>319</v>
      </c>
      <c r="F88" t="s">
        <v>239</v>
      </c>
    </row>
    <row r="89" spans="1:6" x14ac:dyDescent="0.35">
      <c r="A89" t="s">
        <v>169</v>
      </c>
      <c r="B89" t="s">
        <v>291</v>
      </c>
      <c r="C89" t="s">
        <v>256</v>
      </c>
      <c r="D89" t="s">
        <v>7</v>
      </c>
      <c r="E89" t="s">
        <v>320</v>
      </c>
      <c r="F89" t="s">
        <v>239</v>
      </c>
    </row>
    <row r="90" spans="1:6" x14ac:dyDescent="0.35">
      <c r="A90" t="s">
        <v>170</v>
      </c>
      <c r="B90" t="s">
        <v>291</v>
      </c>
      <c r="C90" t="s">
        <v>256</v>
      </c>
      <c r="D90" t="s">
        <v>7</v>
      </c>
      <c r="E90" t="s">
        <v>321</v>
      </c>
      <c r="F90" t="s">
        <v>239</v>
      </c>
    </row>
    <row r="91" spans="1:6" x14ac:dyDescent="0.35">
      <c r="A91" t="s">
        <v>171</v>
      </c>
      <c r="B91" t="s">
        <v>291</v>
      </c>
      <c r="C91" t="s">
        <v>256</v>
      </c>
      <c r="D91" t="s">
        <v>7</v>
      </c>
      <c r="E91" t="s">
        <v>322</v>
      </c>
      <c r="F91" t="s">
        <v>239</v>
      </c>
    </row>
    <row r="92" spans="1:6" x14ac:dyDescent="0.35">
      <c r="A92" t="s">
        <v>172</v>
      </c>
      <c r="B92" t="s">
        <v>291</v>
      </c>
      <c r="C92" t="s">
        <v>256</v>
      </c>
      <c r="D92" t="s">
        <v>7</v>
      </c>
      <c r="E92" t="s">
        <v>323</v>
      </c>
      <c r="F92" t="s">
        <v>239</v>
      </c>
    </row>
    <row r="93" spans="1:6" x14ac:dyDescent="0.35">
      <c r="A93" t="s">
        <v>173</v>
      </c>
      <c r="B93" t="s">
        <v>291</v>
      </c>
      <c r="C93" t="s">
        <v>256</v>
      </c>
      <c r="D93" t="s">
        <v>7</v>
      </c>
      <c r="E93" t="s">
        <v>324</v>
      </c>
      <c r="F93" t="s">
        <v>239</v>
      </c>
    </row>
    <row r="94" spans="1:6" x14ac:dyDescent="0.35">
      <c r="A94" t="s">
        <v>174</v>
      </c>
      <c r="B94" t="s">
        <v>291</v>
      </c>
      <c r="C94" t="s">
        <v>256</v>
      </c>
      <c r="D94" t="s">
        <v>7</v>
      </c>
      <c r="E94" t="s">
        <v>325</v>
      </c>
      <c r="F94" t="s">
        <v>239</v>
      </c>
    </row>
    <row r="95" spans="1:6" x14ac:dyDescent="0.35">
      <c r="A95" t="s">
        <v>175</v>
      </c>
      <c r="B95" t="s">
        <v>291</v>
      </c>
      <c r="C95" t="s">
        <v>256</v>
      </c>
      <c r="D95" t="s">
        <v>7</v>
      </c>
      <c r="E95" t="s">
        <v>326</v>
      </c>
      <c r="F95" t="s">
        <v>239</v>
      </c>
    </row>
    <row r="96" spans="1:6" x14ac:dyDescent="0.35">
      <c r="A96" t="s">
        <v>176</v>
      </c>
      <c r="B96" t="s">
        <v>291</v>
      </c>
      <c r="C96" t="s">
        <v>256</v>
      </c>
      <c r="D96" t="s">
        <v>7</v>
      </c>
      <c r="E96" t="s">
        <v>327</v>
      </c>
      <c r="F96" t="s">
        <v>239</v>
      </c>
    </row>
    <row r="97" spans="1:6" x14ac:dyDescent="0.35">
      <c r="A97" t="s">
        <v>177</v>
      </c>
      <c r="B97" t="s">
        <v>291</v>
      </c>
      <c r="C97" t="s">
        <v>256</v>
      </c>
      <c r="D97" t="s">
        <v>7</v>
      </c>
      <c r="E97" t="s">
        <v>328</v>
      </c>
      <c r="F97" t="s">
        <v>239</v>
      </c>
    </row>
    <row r="98" spans="1:6" x14ac:dyDescent="0.35">
      <c r="A98" t="s">
        <v>178</v>
      </c>
      <c r="B98" t="s">
        <v>291</v>
      </c>
      <c r="C98" t="s">
        <v>256</v>
      </c>
      <c r="D98" t="s">
        <v>7</v>
      </c>
      <c r="E98" t="s">
        <v>329</v>
      </c>
      <c r="F98" t="s">
        <v>239</v>
      </c>
    </row>
    <row r="99" spans="1:6" x14ac:dyDescent="0.35">
      <c r="A99" t="s">
        <v>179</v>
      </c>
      <c r="B99" t="s">
        <v>291</v>
      </c>
      <c r="C99" t="s">
        <v>256</v>
      </c>
      <c r="D99" t="s">
        <v>7</v>
      </c>
      <c r="E99" t="s">
        <v>330</v>
      </c>
      <c r="F99" t="s">
        <v>239</v>
      </c>
    </row>
    <row r="100" spans="1:6" x14ac:dyDescent="0.35">
      <c r="A100" t="s">
        <v>180</v>
      </c>
      <c r="B100" t="s">
        <v>291</v>
      </c>
      <c r="C100" t="s">
        <v>256</v>
      </c>
      <c r="D100" t="s">
        <v>7</v>
      </c>
      <c r="E100" t="s">
        <v>331</v>
      </c>
      <c r="F100" t="s">
        <v>239</v>
      </c>
    </row>
    <row r="101" spans="1:6" x14ac:dyDescent="0.35">
      <c r="A101" t="s">
        <v>181</v>
      </c>
      <c r="B101" t="s">
        <v>291</v>
      </c>
      <c r="C101" t="s">
        <v>256</v>
      </c>
      <c r="D101" t="s">
        <v>7</v>
      </c>
      <c r="E101" t="s">
        <v>332</v>
      </c>
      <c r="F101" t="s">
        <v>239</v>
      </c>
    </row>
    <row r="102" spans="1:6" x14ac:dyDescent="0.35">
      <c r="A102" t="s">
        <v>182</v>
      </c>
      <c r="B102" t="s">
        <v>291</v>
      </c>
      <c r="C102" t="s">
        <v>256</v>
      </c>
      <c r="D102" t="s">
        <v>7</v>
      </c>
      <c r="E102" t="s">
        <v>333</v>
      </c>
      <c r="F102" t="s">
        <v>239</v>
      </c>
    </row>
    <row r="103" spans="1:6" x14ac:dyDescent="0.35">
      <c r="A103" t="s">
        <v>183</v>
      </c>
      <c r="B103" t="s">
        <v>291</v>
      </c>
      <c r="C103" t="s">
        <v>256</v>
      </c>
      <c r="D103" t="s">
        <v>7</v>
      </c>
      <c r="E103" t="s">
        <v>334</v>
      </c>
      <c r="F103" t="s">
        <v>239</v>
      </c>
    </row>
    <row r="104" spans="1:6" x14ac:dyDescent="0.35">
      <c r="A104" t="s">
        <v>184</v>
      </c>
      <c r="B104" t="s">
        <v>291</v>
      </c>
      <c r="C104" t="s">
        <v>256</v>
      </c>
      <c r="D104" t="s">
        <v>7</v>
      </c>
      <c r="E104" t="s">
        <v>334</v>
      </c>
      <c r="F104" t="s">
        <v>239</v>
      </c>
    </row>
    <row r="105" spans="1:6" x14ac:dyDescent="0.35">
      <c r="A105" t="s">
        <v>185</v>
      </c>
      <c r="B105" t="s">
        <v>291</v>
      </c>
      <c r="C105" t="s">
        <v>256</v>
      </c>
      <c r="D105" t="s">
        <v>7</v>
      </c>
      <c r="E105" t="s">
        <v>335</v>
      </c>
      <c r="F105" t="s">
        <v>239</v>
      </c>
    </row>
    <row r="106" spans="1:6" x14ac:dyDescent="0.35">
      <c r="A106" t="s">
        <v>186</v>
      </c>
      <c r="B106" t="s">
        <v>291</v>
      </c>
      <c r="C106" t="s">
        <v>256</v>
      </c>
      <c r="D106" t="s">
        <v>7</v>
      </c>
      <c r="E106" t="s">
        <v>336</v>
      </c>
      <c r="F106" t="s">
        <v>239</v>
      </c>
    </row>
    <row r="107" spans="1:6" x14ac:dyDescent="0.35">
      <c r="A107" t="s">
        <v>187</v>
      </c>
      <c r="B107" t="s">
        <v>291</v>
      </c>
      <c r="C107" t="s">
        <v>256</v>
      </c>
      <c r="D107" t="s">
        <v>7</v>
      </c>
      <c r="E107" t="s">
        <v>337</v>
      </c>
      <c r="F107" t="s">
        <v>239</v>
      </c>
    </row>
    <row r="108" spans="1:6" x14ac:dyDescent="0.35">
      <c r="A108" t="s">
        <v>188</v>
      </c>
      <c r="B108" t="s">
        <v>291</v>
      </c>
      <c r="C108" t="s">
        <v>256</v>
      </c>
      <c r="D108" t="s">
        <v>7</v>
      </c>
      <c r="E108" t="s">
        <v>338</v>
      </c>
      <c r="F108" t="s">
        <v>239</v>
      </c>
    </row>
    <row r="109" spans="1:6" x14ac:dyDescent="0.35">
      <c r="A109" t="s">
        <v>189</v>
      </c>
      <c r="B109" t="s">
        <v>291</v>
      </c>
      <c r="C109" t="s">
        <v>256</v>
      </c>
      <c r="D109" t="s">
        <v>7</v>
      </c>
      <c r="E109" t="s">
        <v>339</v>
      </c>
      <c r="F109" t="s">
        <v>239</v>
      </c>
    </row>
    <row r="110" spans="1:6" x14ac:dyDescent="0.35">
      <c r="A110" t="s">
        <v>190</v>
      </c>
      <c r="B110" t="s">
        <v>291</v>
      </c>
      <c r="C110" t="s">
        <v>256</v>
      </c>
      <c r="D110" t="s">
        <v>7</v>
      </c>
      <c r="E110" t="s">
        <v>340</v>
      </c>
      <c r="F110" t="s">
        <v>239</v>
      </c>
    </row>
    <row r="111" spans="1:6" x14ac:dyDescent="0.35">
      <c r="A111" t="s">
        <v>191</v>
      </c>
      <c r="B111" t="s">
        <v>291</v>
      </c>
      <c r="C111" t="s">
        <v>256</v>
      </c>
      <c r="D111" t="s">
        <v>7</v>
      </c>
      <c r="E111" t="s">
        <v>314</v>
      </c>
      <c r="F111" t="s">
        <v>239</v>
      </c>
    </row>
    <row r="112" spans="1:6" x14ac:dyDescent="0.35">
      <c r="A112" t="s">
        <v>192</v>
      </c>
      <c r="B112" t="s">
        <v>291</v>
      </c>
      <c r="C112" t="s">
        <v>256</v>
      </c>
      <c r="D112" t="s">
        <v>7</v>
      </c>
      <c r="E112" t="s">
        <v>341</v>
      </c>
      <c r="F112" t="s">
        <v>239</v>
      </c>
    </row>
    <row r="113" spans="1:18" x14ac:dyDescent="0.35">
      <c r="A113" t="s">
        <v>193</v>
      </c>
      <c r="B113" t="s">
        <v>291</v>
      </c>
      <c r="C113" t="s">
        <v>256</v>
      </c>
      <c r="D113" t="s">
        <v>7</v>
      </c>
      <c r="E113" t="s">
        <v>342</v>
      </c>
      <c r="F113" t="s">
        <v>239</v>
      </c>
    </row>
    <row r="114" spans="1:18" x14ac:dyDescent="0.35">
      <c r="A114" t="s">
        <v>194</v>
      </c>
      <c r="B114" t="s">
        <v>291</v>
      </c>
      <c r="C114" t="s">
        <v>256</v>
      </c>
      <c r="D114" t="s">
        <v>7</v>
      </c>
      <c r="E114" t="s">
        <v>343</v>
      </c>
      <c r="F114" t="s">
        <v>239</v>
      </c>
    </row>
    <row r="115" spans="1:18" x14ac:dyDescent="0.35">
      <c r="A115" t="s">
        <v>195</v>
      </c>
      <c r="B115" t="s">
        <v>291</v>
      </c>
      <c r="C115" t="s">
        <v>256</v>
      </c>
      <c r="D115" t="s">
        <v>7</v>
      </c>
      <c r="E115" t="s">
        <v>343</v>
      </c>
      <c r="F115" t="s">
        <v>239</v>
      </c>
    </row>
    <row r="116" spans="1:18" x14ac:dyDescent="0.35">
      <c r="A116" t="s">
        <v>196</v>
      </c>
      <c r="B116" t="s">
        <v>291</v>
      </c>
      <c r="C116" t="s">
        <v>256</v>
      </c>
      <c r="D116" t="s">
        <v>7</v>
      </c>
      <c r="E116" t="s">
        <v>343</v>
      </c>
      <c r="F116" t="s">
        <v>239</v>
      </c>
    </row>
    <row r="117" spans="1:18" x14ac:dyDescent="0.35">
      <c r="A117" t="s">
        <v>197</v>
      </c>
      <c r="B117" t="s">
        <v>291</v>
      </c>
      <c r="C117" t="s">
        <v>256</v>
      </c>
      <c r="D117" t="s">
        <v>7</v>
      </c>
      <c r="E117" t="s">
        <v>343</v>
      </c>
      <c r="F117" t="s">
        <v>239</v>
      </c>
    </row>
    <row r="118" spans="1:18" x14ac:dyDescent="0.35">
      <c r="A118" t="s">
        <v>198</v>
      </c>
      <c r="B118" t="s">
        <v>291</v>
      </c>
      <c r="C118" t="s">
        <v>256</v>
      </c>
      <c r="D118" t="s">
        <v>7</v>
      </c>
      <c r="E118" t="s">
        <v>343</v>
      </c>
      <c r="F118" t="s">
        <v>239</v>
      </c>
    </row>
    <row r="119" spans="1:18" x14ac:dyDescent="0.35">
      <c r="A119" t="s">
        <v>199</v>
      </c>
      <c r="B119" t="s">
        <v>344</v>
      </c>
      <c r="C119" t="s">
        <v>345</v>
      </c>
      <c r="D119" t="s">
        <v>7</v>
      </c>
      <c r="E119" t="s">
        <v>346</v>
      </c>
      <c r="F119" t="s">
        <v>239</v>
      </c>
    </row>
    <row r="120" spans="1:18" x14ac:dyDescent="0.35">
      <c r="A120" t="s">
        <v>200</v>
      </c>
      <c r="B120" t="s">
        <v>285</v>
      </c>
      <c r="C120" t="s">
        <v>256</v>
      </c>
      <c r="D120" t="s">
        <v>7</v>
      </c>
      <c r="E120" t="s">
        <v>347</v>
      </c>
      <c r="F120" t="s">
        <v>348</v>
      </c>
      <c r="G120" t="s">
        <v>349</v>
      </c>
      <c r="H120" t="s">
        <v>350</v>
      </c>
      <c r="I120" t="s">
        <v>351</v>
      </c>
      <c r="J120" t="s">
        <v>352</v>
      </c>
      <c r="K120" t="s">
        <v>353</v>
      </c>
      <c r="L120" t="s">
        <v>354</v>
      </c>
      <c r="M120" t="s">
        <v>355</v>
      </c>
      <c r="N120" t="s">
        <v>356</v>
      </c>
    </row>
    <row r="121" spans="1:18" x14ac:dyDescent="0.35">
      <c r="A121" t="s">
        <v>201</v>
      </c>
      <c r="B121" t="s">
        <v>344</v>
      </c>
      <c r="C121" t="s">
        <v>345</v>
      </c>
      <c r="D121" t="s">
        <v>7</v>
      </c>
      <c r="E121" t="s">
        <v>357</v>
      </c>
      <c r="F121" t="s">
        <v>239</v>
      </c>
    </row>
    <row r="122" spans="1:18" x14ac:dyDescent="0.35">
      <c r="A122" t="s">
        <v>202</v>
      </c>
      <c r="B122" t="s">
        <v>285</v>
      </c>
      <c r="C122" t="s">
        <v>256</v>
      </c>
      <c r="D122" t="s">
        <v>7</v>
      </c>
      <c r="E122" t="s">
        <v>358</v>
      </c>
      <c r="F122" t="s">
        <v>348</v>
      </c>
      <c r="G122" t="s">
        <v>349</v>
      </c>
      <c r="H122" t="s">
        <v>350</v>
      </c>
      <c r="I122" t="s">
        <v>351</v>
      </c>
      <c r="J122" t="s">
        <v>352</v>
      </c>
      <c r="K122" t="s">
        <v>353</v>
      </c>
      <c r="L122" t="s">
        <v>354</v>
      </c>
      <c r="M122" t="s">
        <v>355</v>
      </c>
      <c r="N122" t="s">
        <v>356</v>
      </c>
    </row>
    <row r="123" spans="1:18" x14ac:dyDescent="0.35">
      <c r="A123" t="s">
        <v>203</v>
      </c>
      <c r="B123" t="s">
        <v>344</v>
      </c>
      <c r="C123" t="s">
        <v>345</v>
      </c>
      <c r="D123" t="s">
        <v>7</v>
      </c>
      <c r="E123" t="s">
        <v>359</v>
      </c>
      <c r="F123" t="s">
        <v>239</v>
      </c>
    </row>
    <row r="124" spans="1:18" x14ac:dyDescent="0.35">
      <c r="A124" t="s">
        <v>204</v>
      </c>
      <c r="B124" t="s">
        <v>285</v>
      </c>
      <c r="C124" t="s">
        <v>256</v>
      </c>
      <c r="D124" t="s">
        <v>7</v>
      </c>
      <c r="E124" t="s">
        <v>360</v>
      </c>
      <c r="F124" t="s">
        <v>348</v>
      </c>
      <c r="G124" t="s">
        <v>349</v>
      </c>
      <c r="H124" t="s">
        <v>350</v>
      </c>
      <c r="I124" t="s">
        <v>351</v>
      </c>
      <c r="J124" t="s">
        <v>352</v>
      </c>
      <c r="K124" t="s">
        <v>353</v>
      </c>
      <c r="L124" t="s">
        <v>354</v>
      </c>
      <c r="M124" t="s">
        <v>355</v>
      </c>
      <c r="N124" t="s">
        <v>356</v>
      </c>
    </row>
    <row r="125" spans="1:18" x14ac:dyDescent="0.35">
      <c r="A125" t="s">
        <v>205</v>
      </c>
      <c r="B125" t="s">
        <v>344</v>
      </c>
      <c r="C125" t="s">
        <v>345</v>
      </c>
      <c r="D125" t="s">
        <v>7</v>
      </c>
      <c r="E125" t="s">
        <v>361</v>
      </c>
      <c r="F125" t="s">
        <v>239</v>
      </c>
    </row>
    <row r="126" spans="1:18" x14ac:dyDescent="0.35">
      <c r="A126" t="s">
        <v>206</v>
      </c>
      <c r="B126" t="s">
        <v>285</v>
      </c>
      <c r="C126" t="s">
        <v>256</v>
      </c>
      <c r="D126" t="s">
        <v>7</v>
      </c>
      <c r="E126" t="s">
        <v>362</v>
      </c>
      <c r="F126" t="s">
        <v>363</v>
      </c>
      <c r="G126" t="s">
        <v>364</v>
      </c>
      <c r="H126" t="s">
        <v>365</v>
      </c>
      <c r="I126" t="s">
        <v>366</v>
      </c>
      <c r="J126" t="s">
        <v>367</v>
      </c>
      <c r="K126" t="s">
        <v>368</v>
      </c>
      <c r="L126" t="s">
        <v>369</v>
      </c>
      <c r="M126" t="s">
        <v>370</v>
      </c>
      <c r="N126" t="s">
        <v>371</v>
      </c>
      <c r="O126" t="s">
        <v>372</v>
      </c>
      <c r="P126" t="s">
        <v>373</v>
      </c>
      <c r="Q126" t="s">
        <v>374</v>
      </c>
      <c r="R126" t="s">
        <v>375</v>
      </c>
    </row>
    <row r="127" spans="1:18" x14ac:dyDescent="0.35">
      <c r="A127" t="s">
        <v>207</v>
      </c>
      <c r="B127" t="s">
        <v>285</v>
      </c>
      <c r="C127" t="s">
        <v>256</v>
      </c>
      <c r="D127" t="s">
        <v>7</v>
      </c>
      <c r="E127" t="s">
        <v>376</v>
      </c>
      <c r="F127" t="s">
        <v>377</v>
      </c>
      <c r="G127" t="s">
        <v>378</v>
      </c>
      <c r="H127" t="s">
        <v>379</v>
      </c>
      <c r="I127" t="s">
        <v>380</v>
      </c>
      <c r="J127" t="s">
        <v>381</v>
      </c>
      <c r="K127" t="s">
        <v>382</v>
      </c>
      <c r="L127" t="s">
        <v>383</v>
      </c>
    </row>
    <row r="128" spans="1:18" x14ac:dyDescent="0.35">
      <c r="A128" t="s">
        <v>208</v>
      </c>
      <c r="B128" t="s">
        <v>285</v>
      </c>
      <c r="C128" t="s">
        <v>256</v>
      </c>
      <c r="D128" t="s">
        <v>7</v>
      </c>
      <c r="E128" t="s">
        <v>384</v>
      </c>
      <c r="F128" t="s">
        <v>385</v>
      </c>
      <c r="G128" t="s">
        <v>386</v>
      </c>
    </row>
    <row r="129" spans="1:254" x14ac:dyDescent="0.35">
      <c r="A129" t="s">
        <v>209</v>
      </c>
      <c r="B129" t="s">
        <v>285</v>
      </c>
      <c r="C129" t="s">
        <v>256</v>
      </c>
      <c r="D129" t="s">
        <v>7</v>
      </c>
      <c r="E129" t="s">
        <v>387</v>
      </c>
      <c r="F129" t="s">
        <v>388</v>
      </c>
      <c r="G129" t="s">
        <v>389</v>
      </c>
      <c r="H129" t="s">
        <v>390</v>
      </c>
      <c r="I129" t="s">
        <v>391</v>
      </c>
      <c r="J129" t="s">
        <v>392</v>
      </c>
      <c r="K129" t="s">
        <v>393</v>
      </c>
      <c r="L129" t="s">
        <v>394</v>
      </c>
      <c r="M129" t="s">
        <v>395</v>
      </c>
      <c r="N129" t="s">
        <v>396</v>
      </c>
      <c r="O129" t="s">
        <v>397</v>
      </c>
      <c r="P129" t="s">
        <v>398</v>
      </c>
      <c r="Q129" t="s">
        <v>399</v>
      </c>
      <c r="R129" t="s">
        <v>400</v>
      </c>
      <c r="S129" t="s">
        <v>401</v>
      </c>
      <c r="T129" t="s">
        <v>402</v>
      </c>
      <c r="U129" t="s">
        <v>403</v>
      </c>
      <c r="V129" t="s">
        <v>404</v>
      </c>
      <c r="W129" t="s">
        <v>405</v>
      </c>
      <c r="X129" t="s">
        <v>406</v>
      </c>
      <c r="Y129" t="s">
        <v>407</v>
      </c>
      <c r="Z129" t="s">
        <v>408</v>
      </c>
      <c r="AA129" t="s">
        <v>409</v>
      </c>
      <c r="AB129" t="s">
        <v>410</v>
      </c>
      <c r="AC129" t="s">
        <v>411</v>
      </c>
      <c r="AD129" t="s">
        <v>412</v>
      </c>
      <c r="AE129" t="s">
        <v>413</v>
      </c>
      <c r="AF129" t="s">
        <v>414</v>
      </c>
      <c r="AG129" t="s">
        <v>415</v>
      </c>
      <c r="AH129" t="s">
        <v>416</v>
      </c>
      <c r="AI129" t="s">
        <v>417</v>
      </c>
      <c r="AJ129" t="s">
        <v>252</v>
      </c>
      <c r="AK129" t="s">
        <v>418</v>
      </c>
      <c r="AL129" t="s">
        <v>419</v>
      </c>
      <c r="AM129" t="s">
        <v>420</v>
      </c>
      <c r="AN129" t="s">
        <v>421</v>
      </c>
      <c r="AO129" t="s">
        <v>422</v>
      </c>
      <c r="AP129" t="s">
        <v>423</v>
      </c>
      <c r="AQ129" t="s">
        <v>424</v>
      </c>
      <c r="AR129" t="s">
        <v>425</v>
      </c>
      <c r="AS129" t="s">
        <v>426</v>
      </c>
      <c r="AT129" t="s">
        <v>427</v>
      </c>
      <c r="AU129" t="s">
        <v>428</v>
      </c>
      <c r="AV129" t="s">
        <v>429</v>
      </c>
      <c r="AW129" t="s">
        <v>430</v>
      </c>
      <c r="AX129" t="s">
        <v>431</v>
      </c>
      <c r="AY129" t="s">
        <v>432</v>
      </c>
      <c r="AZ129" t="s">
        <v>433</v>
      </c>
      <c r="BA129" t="s">
        <v>434</v>
      </c>
      <c r="BB129" t="s">
        <v>435</v>
      </c>
      <c r="BC129" t="s">
        <v>436</v>
      </c>
      <c r="BD129" t="s">
        <v>437</v>
      </c>
      <c r="BE129" t="s">
        <v>438</v>
      </c>
      <c r="BF129" t="s">
        <v>439</v>
      </c>
      <c r="BG129" t="s">
        <v>440</v>
      </c>
      <c r="BH129" t="s">
        <v>441</v>
      </c>
      <c r="BI129" t="s">
        <v>442</v>
      </c>
      <c r="BJ129" t="s">
        <v>443</v>
      </c>
      <c r="BK129" t="s">
        <v>444</v>
      </c>
      <c r="BL129" t="s">
        <v>445</v>
      </c>
      <c r="BM129" t="s">
        <v>446</v>
      </c>
      <c r="BN129" t="s">
        <v>447</v>
      </c>
      <c r="BO129" t="s">
        <v>448</v>
      </c>
      <c r="BP129" t="s">
        <v>449</v>
      </c>
      <c r="BQ129" t="s">
        <v>450</v>
      </c>
      <c r="BR129" t="s">
        <v>451</v>
      </c>
      <c r="BS129" t="s">
        <v>452</v>
      </c>
      <c r="BT129" t="s">
        <v>453</v>
      </c>
      <c r="BU129" t="s">
        <v>454</v>
      </c>
      <c r="BV129" t="s">
        <v>455</v>
      </c>
      <c r="BW129" t="s">
        <v>456</v>
      </c>
      <c r="BX129" t="s">
        <v>457</v>
      </c>
      <c r="BY129" t="s">
        <v>458</v>
      </c>
      <c r="BZ129" t="s">
        <v>459</v>
      </c>
      <c r="CA129" t="s">
        <v>460</v>
      </c>
      <c r="CB129" t="s">
        <v>461</v>
      </c>
      <c r="CC129" t="s">
        <v>462</v>
      </c>
      <c r="CD129" t="s">
        <v>463</v>
      </c>
      <c r="CE129" t="s">
        <v>464</v>
      </c>
      <c r="CF129" t="s">
        <v>465</v>
      </c>
      <c r="CG129" t="s">
        <v>466</v>
      </c>
      <c r="CH129" t="s">
        <v>467</v>
      </c>
      <c r="CI129" t="s">
        <v>468</v>
      </c>
      <c r="CJ129" t="s">
        <v>469</v>
      </c>
      <c r="CK129" t="s">
        <v>470</v>
      </c>
      <c r="CL129" t="s">
        <v>471</v>
      </c>
      <c r="CM129" t="s">
        <v>472</v>
      </c>
      <c r="CN129" t="s">
        <v>473</v>
      </c>
      <c r="CO129" t="s">
        <v>244</v>
      </c>
      <c r="CP129" t="s">
        <v>474</v>
      </c>
      <c r="CQ129" t="s">
        <v>475</v>
      </c>
      <c r="CR129" t="s">
        <v>476</v>
      </c>
      <c r="CS129" t="s">
        <v>477</v>
      </c>
      <c r="CT129" t="s">
        <v>478</v>
      </c>
      <c r="CU129" t="s">
        <v>479</v>
      </c>
      <c r="CV129" t="s">
        <v>480</v>
      </c>
      <c r="CW129" t="s">
        <v>481</v>
      </c>
      <c r="CX129" t="s">
        <v>482</v>
      </c>
      <c r="CY129" t="s">
        <v>483</v>
      </c>
      <c r="CZ129" t="s">
        <v>484</v>
      </c>
      <c r="DA129" t="s">
        <v>485</v>
      </c>
      <c r="DB129" t="s">
        <v>486</v>
      </c>
      <c r="DC129" t="s">
        <v>487</v>
      </c>
      <c r="DD129" t="s">
        <v>488</v>
      </c>
      <c r="DE129" t="s">
        <v>489</v>
      </c>
      <c r="DF129" t="s">
        <v>490</v>
      </c>
      <c r="DG129" t="s">
        <v>491</v>
      </c>
      <c r="DH129" t="s">
        <v>492</v>
      </c>
      <c r="DI129" t="s">
        <v>493</v>
      </c>
      <c r="DJ129" t="s">
        <v>494</v>
      </c>
      <c r="DK129" t="s">
        <v>495</v>
      </c>
      <c r="DL129" t="s">
        <v>496</v>
      </c>
      <c r="DM129" t="s">
        <v>497</v>
      </c>
      <c r="DN129" t="s">
        <v>498</v>
      </c>
      <c r="DO129" t="s">
        <v>499</v>
      </c>
      <c r="DP129" t="s">
        <v>500</v>
      </c>
      <c r="DQ129" t="s">
        <v>501</v>
      </c>
      <c r="DR129" t="s">
        <v>502</v>
      </c>
      <c r="DS129" t="s">
        <v>503</v>
      </c>
      <c r="DT129" t="s">
        <v>504</v>
      </c>
      <c r="DU129" t="s">
        <v>505</v>
      </c>
      <c r="DV129" t="s">
        <v>506</v>
      </c>
      <c r="DW129" t="s">
        <v>507</v>
      </c>
      <c r="DX129" t="s">
        <v>508</v>
      </c>
      <c r="DY129" t="s">
        <v>509</v>
      </c>
      <c r="DZ129" t="s">
        <v>510</v>
      </c>
      <c r="EA129" t="s">
        <v>511</v>
      </c>
      <c r="EB129" t="s">
        <v>512</v>
      </c>
      <c r="EC129" t="s">
        <v>513</v>
      </c>
      <c r="ED129" t="s">
        <v>514</v>
      </c>
      <c r="EE129" t="s">
        <v>515</v>
      </c>
      <c r="EF129" t="s">
        <v>516</v>
      </c>
      <c r="EG129" t="s">
        <v>517</v>
      </c>
      <c r="EH129" t="s">
        <v>518</v>
      </c>
      <c r="EI129" t="s">
        <v>519</v>
      </c>
      <c r="EJ129" t="s">
        <v>520</v>
      </c>
      <c r="EK129" t="s">
        <v>521</v>
      </c>
      <c r="EL129" t="s">
        <v>522</v>
      </c>
      <c r="EM129" t="s">
        <v>523</v>
      </c>
      <c r="EN129" t="s">
        <v>524</v>
      </c>
      <c r="EO129" t="s">
        <v>525</v>
      </c>
      <c r="EP129" t="s">
        <v>526</v>
      </c>
      <c r="EQ129" t="s">
        <v>527</v>
      </c>
      <c r="ER129" t="s">
        <v>528</v>
      </c>
      <c r="ES129" t="s">
        <v>529</v>
      </c>
      <c r="ET129" t="s">
        <v>530</v>
      </c>
      <c r="EU129" t="s">
        <v>531</v>
      </c>
      <c r="EV129" t="s">
        <v>532</v>
      </c>
      <c r="EW129" t="s">
        <v>533</v>
      </c>
      <c r="EX129" t="s">
        <v>534</v>
      </c>
      <c r="EY129" t="s">
        <v>535</v>
      </c>
      <c r="EZ129" t="s">
        <v>536</v>
      </c>
      <c r="FA129" t="s">
        <v>537</v>
      </c>
      <c r="FB129" t="s">
        <v>538</v>
      </c>
      <c r="FC129" t="s">
        <v>539</v>
      </c>
      <c r="FD129" t="s">
        <v>540</v>
      </c>
      <c r="FE129" t="s">
        <v>541</v>
      </c>
      <c r="FF129" t="s">
        <v>542</v>
      </c>
      <c r="FG129" t="s">
        <v>543</v>
      </c>
      <c r="FH129" t="s">
        <v>544</v>
      </c>
      <c r="FI129" t="s">
        <v>545</v>
      </c>
      <c r="FJ129" t="s">
        <v>546</v>
      </c>
      <c r="FK129" t="s">
        <v>547</v>
      </c>
      <c r="FL129" t="s">
        <v>548</v>
      </c>
      <c r="FM129" t="s">
        <v>549</v>
      </c>
      <c r="FN129" t="s">
        <v>550</v>
      </c>
      <c r="FO129" t="s">
        <v>551</v>
      </c>
      <c r="FP129" t="s">
        <v>552</v>
      </c>
      <c r="FQ129" t="s">
        <v>553</v>
      </c>
      <c r="FR129" t="s">
        <v>554</v>
      </c>
      <c r="FS129" t="s">
        <v>555</v>
      </c>
      <c r="FT129" t="s">
        <v>556</v>
      </c>
      <c r="FU129" t="s">
        <v>557</v>
      </c>
      <c r="FV129" t="s">
        <v>558</v>
      </c>
      <c r="FW129" t="s">
        <v>559</v>
      </c>
      <c r="FX129" t="s">
        <v>560</v>
      </c>
      <c r="FY129" t="s">
        <v>561</v>
      </c>
      <c r="FZ129" t="s">
        <v>562</v>
      </c>
      <c r="GA129" t="s">
        <v>563</v>
      </c>
      <c r="GB129" t="s">
        <v>564</v>
      </c>
      <c r="GC129" t="s">
        <v>565</v>
      </c>
      <c r="GD129" t="s">
        <v>566</v>
      </c>
      <c r="GE129" t="s">
        <v>567</v>
      </c>
      <c r="GF129" t="s">
        <v>568</v>
      </c>
      <c r="GG129" t="s">
        <v>569</v>
      </c>
      <c r="GH129" t="s">
        <v>570</v>
      </c>
      <c r="GI129" t="s">
        <v>571</v>
      </c>
      <c r="GJ129" t="s">
        <v>572</v>
      </c>
      <c r="GK129" t="s">
        <v>573</v>
      </c>
      <c r="GL129" t="s">
        <v>574</v>
      </c>
      <c r="GM129" t="s">
        <v>575</v>
      </c>
      <c r="GN129" t="s">
        <v>576</v>
      </c>
      <c r="GO129" t="s">
        <v>577</v>
      </c>
      <c r="GP129" t="s">
        <v>578</v>
      </c>
      <c r="GQ129" t="s">
        <v>579</v>
      </c>
      <c r="GR129" t="s">
        <v>580</v>
      </c>
      <c r="GS129" t="s">
        <v>581</v>
      </c>
      <c r="GT129" t="s">
        <v>582</v>
      </c>
      <c r="GU129" t="s">
        <v>583</v>
      </c>
      <c r="GV129" t="s">
        <v>584</v>
      </c>
      <c r="GW129" t="s">
        <v>585</v>
      </c>
      <c r="GX129" t="s">
        <v>586</v>
      </c>
      <c r="GY129" t="s">
        <v>587</v>
      </c>
      <c r="GZ129" t="s">
        <v>588</v>
      </c>
      <c r="HA129" t="s">
        <v>589</v>
      </c>
      <c r="HB129" t="s">
        <v>590</v>
      </c>
      <c r="HC129" t="s">
        <v>591</v>
      </c>
      <c r="HD129" t="s">
        <v>592</v>
      </c>
      <c r="HE129" t="s">
        <v>593</v>
      </c>
      <c r="HF129" t="s">
        <v>594</v>
      </c>
      <c r="HG129" t="s">
        <v>595</v>
      </c>
      <c r="HH129" t="s">
        <v>596</v>
      </c>
      <c r="HI129" t="s">
        <v>597</v>
      </c>
      <c r="HJ129" t="s">
        <v>598</v>
      </c>
      <c r="HK129" t="s">
        <v>599</v>
      </c>
      <c r="HL129" t="s">
        <v>600</v>
      </c>
      <c r="HM129" t="s">
        <v>601</v>
      </c>
      <c r="HN129" t="s">
        <v>602</v>
      </c>
      <c r="HO129" t="s">
        <v>603</v>
      </c>
      <c r="HP129" t="s">
        <v>604</v>
      </c>
      <c r="HQ129" t="s">
        <v>605</v>
      </c>
      <c r="HR129" t="s">
        <v>606</v>
      </c>
      <c r="HS129" t="s">
        <v>607</v>
      </c>
      <c r="HT129" t="s">
        <v>608</v>
      </c>
      <c r="HU129" t="s">
        <v>609</v>
      </c>
      <c r="HV129" t="s">
        <v>610</v>
      </c>
      <c r="HW129" t="s">
        <v>611</v>
      </c>
      <c r="HX129" t="s">
        <v>612</v>
      </c>
      <c r="HY129" t="s">
        <v>613</v>
      </c>
      <c r="HZ129" t="s">
        <v>614</v>
      </c>
      <c r="IA129" t="s">
        <v>615</v>
      </c>
      <c r="IB129" t="s">
        <v>616</v>
      </c>
      <c r="IC129" t="s">
        <v>617</v>
      </c>
      <c r="ID129" t="s">
        <v>618</v>
      </c>
      <c r="IE129" t="s">
        <v>619</v>
      </c>
      <c r="IF129" t="s">
        <v>620</v>
      </c>
      <c r="IG129" t="s">
        <v>621</v>
      </c>
      <c r="IH129" t="s">
        <v>622</v>
      </c>
      <c r="II129" t="s">
        <v>623</v>
      </c>
      <c r="IJ129" t="s">
        <v>624</v>
      </c>
      <c r="IK129" t="s">
        <v>625</v>
      </c>
      <c r="IL129" t="s">
        <v>626</v>
      </c>
      <c r="IM129" t="s">
        <v>627</v>
      </c>
      <c r="IN129" t="s">
        <v>628</v>
      </c>
      <c r="IO129" t="s">
        <v>629</v>
      </c>
      <c r="IP129" t="s">
        <v>630</v>
      </c>
      <c r="IQ129" t="s">
        <v>631</v>
      </c>
      <c r="IR129" t="s">
        <v>632</v>
      </c>
      <c r="IS129" t="s">
        <v>633</v>
      </c>
      <c r="IT129" t="s">
        <v>634</v>
      </c>
    </row>
    <row r="130" spans="1:254" x14ac:dyDescent="0.35">
      <c r="A130" t="s">
        <v>210</v>
      </c>
      <c r="B130" t="s">
        <v>344</v>
      </c>
      <c r="C130" t="s">
        <v>635</v>
      </c>
      <c r="D130" t="s">
        <v>7</v>
      </c>
      <c r="E130" t="s">
        <v>636</v>
      </c>
      <c r="F130" t="s">
        <v>239</v>
      </c>
    </row>
    <row r="131" spans="1:254" x14ac:dyDescent="0.35">
      <c r="A131" t="s">
        <v>211</v>
      </c>
      <c r="B131" t="s">
        <v>285</v>
      </c>
      <c r="C131" t="s">
        <v>256</v>
      </c>
      <c r="D131" t="s">
        <v>7</v>
      </c>
      <c r="E131" t="s">
        <v>637</v>
      </c>
      <c r="F131" t="s">
        <v>638</v>
      </c>
      <c r="G131" t="s">
        <v>639</v>
      </c>
      <c r="H131" t="s">
        <v>363</v>
      </c>
      <c r="I131" t="s">
        <v>640</v>
      </c>
      <c r="J131" t="s">
        <v>641</v>
      </c>
      <c r="K131" t="s">
        <v>642</v>
      </c>
      <c r="L131" t="s">
        <v>643</v>
      </c>
      <c r="M131" t="s">
        <v>644</v>
      </c>
      <c r="N131" t="s">
        <v>645</v>
      </c>
      <c r="O131" t="s">
        <v>646</v>
      </c>
      <c r="P131" t="s">
        <v>647</v>
      </c>
      <c r="Q131" t="s">
        <v>348</v>
      </c>
      <c r="R131" t="s">
        <v>364</v>
      </c>
      <c r="S131" t="s">
        <v>365</v>
      </c>
      <c r="T131" t="s">
        <v>648</v>
      </c>
      <c r="U131" t="s">
        <v>649</v>
      </c>
      <c r="V131" t="s">
        <v>650</v>
      </c>
      <c r="W131" t="s">
        <v>651</v>
      </c>
      <c r="X131" t="s">
        <v>652</v>
      </c>
      <c r="Y131" t="s">
        <v>350</v>
      </c>
      <c r="Z131" t="s">
        <v>653</v>
      </c>
      <c r="AA131" t="s">
        <v>654</v>
      </c>
      <c r="AB131" t="s">
        <v>655</v>
      </c>
      <c r="AC131" t="s">
        <v>656</v>
      </c>
      <c r="AD131" t="s">
        <v>657</v>
      </c>
      <c r="AE131" t="s">
        <v>366</v>
      </c>
      <c r="AF131" t="s">
        <v>658</v>
      </c>
      <c r="AG131" t="s">
        <v>659</v>
      </c>
      <c r="AH131" t="s">
        <v>351</v>
      </c>
      <c r="AI131" t="s">
        <v>367</v>
      </c>
      <c r="AJ131" t="s">
        <v>660</v>
      </c>
      <c r="AK131" t="s">
        <v>368</v>
      </c>
      <c r="AL131" t="s">
        <v>352</v>
      </c>
      <c r="AM131" t="s">
        <v>353</v>
      </c>
      <c r="AN131" t="s">
        <v>661</v>
      </c>
      <c r="AO131" t="s">
        <v>369</v>
      </c>
      <c r="AP131" t="s">
        <v>662</v>
      </c>
      <c r="AQ131" t="s">
        <v>371</v>
      </c>
      <c r="AR131" t="s">
        <v>663</v>
      </c>
      <c r="AS131" t="s">
        <v>354</v>
      </c>
      <c r="AT131" t="s">
        <v>664</v>
      </c>
      <c r="AU131" t="s">
        <v>665</v>
      </c>
      <c r="AV131" t="s">
        <v>355</v>
      </c>
      <c r="AW131" t="s">
        <v>372</v>
      </c>
      <c r="AX131" t="s">
        <v>666</v>
      </c>
      <c r="AY131" t="s">
        <v>667</v>
      </c>
      <c r="AZ131" t="s">
        <v>668</v>
      </c>
      <c r="BA131" t="s">
        <v>669</v>
      </c>
      <c r="BB131" t="s">
        <v>373</v>
      </c>
      <c r="BC131" t="s">
        <v>670</v>
      </c>
      <c r="BD131" t="s">
        <v>671</v>
      </c>
      <c r="BE131" t="s">
        <v>672</v>
      </c>
      <c r="BF131" t="s">
        <v>673</v>
      </c>
      <c r="BG131" t="s">
        <v>674</v>
      </c>
      <c r="BH131" t="s">
        <v>675</v>
      </c>
      <c r="BI131" t="s">
        <v>374</v>
      </c>
      <c r="BJ131" t="s">
        <v>676</v>
      </c>
      <c r="BK131" t="s">
        <v>677</v>
      </c>
      <c r="BL131" t="s">
        <v>678</v>
      </c>
      <c r="BM131" t="s">
        <v>356</v>
      </c>
    </row>
    <row r="132" spans="1:254" x14ac:dyDescent="0.35">
      <c r="A132" t="s">
        <v>212</v>
      </c>
      <c r="B132" t="s">
        <v>344</v>
      </c>
      <c r="C132" t="s">
        <v>679</v>
      </c>
      <c r="D132" t="s">
        <v>7</v>
      </c>
      <c r="E132" t="s">
        <v>680</v>
      </c>
      <c r="F132" t="s">
        <v>239</v>
      </c>
    </row>
    <row r="133" spans="1:254" x14ac:dyDescent="0.35">
      <c r="A133" t="s">
        <v>213</v>
      </c>
      <c r="B133" t="s">
        <v>344</v>
      </c>
      <c r="C133" t="s">
        <v>681</v>
      </c>
      <c r="D133" t="s">
        <v>7</v>
      </c>
      <c r="E133" t="s">
        <v>682</v>
      </c>
      <c r="F133" t="s">
        <v>239</v>
      </c>
    </row>
    <row r="134" spans="1:254" x14ac:dyDescent="0.35">
      <c r="A134" t="s">
        <v>214</v>
      </c>
      <c r="B134" t="s">
        <v>344</v>
      </c>
      <c r="C134" t="s">
        <v>683</v>
      </c>
      <c r="D134" t="s">
        <v>7</v>
      </c>
      <c r="E134" t="s">
        <v>684</v>
      </c>
      <c r="F134" t="s">
        <v>239</v>
      </c>
    </row>
    <row r="135" spans="1:254" x14ac:dyDescent="0.35">
      <c r="A135" t="s">
        <v>215</v>
      </c>
      <c r="B135" t="s">
        <v>344</v>
      </c>
      <c r="C135" t="s">
        <v>685</v>
      </c>
      <c r="D135" t="s">
        <v>7</v>
      </c>
      <c r="E135" t="s">
        <v>686</v>
      </c>
      <c r="F135" t="s">
        <v>239</v>
      </c>
    </row>
    <row r="136" spans="1:254" x14ac:dyDescent="0.35">
      <c r="A136" t="s">
        <v>216</v>
      </c>
      <c r="B136" t="s">
        <v>236</v>
      </c>
      <c r="C136" t="s">
        <v>237</v>
      </c>
      <c r="D136" t="s">
        <v>7</v>
      </c>
      <c r="E136" t="s">
        <v>687</v>
      </c>
      <c r="F136" t="s">
        <v>239</v>
      </c>
    </row>
    <row r="137" spans="1:254" x14ac:dyDescent="0.35">
      <c r="A137" t="s">
        <v>217</v>
      </c>
      <c r="B137" t="s">
        <v>344</v>
      </c>
      <c r="C137" t="s">
        <v>688</v>
      </c>
      <c r="D137" t="s">
        <v>7</v>
      </c>
      <c r="E137" t="s">
        <v>689</v>
      </c>
      <c r="F137" t="s">
        <v>239</v>
      </c>
    </row>
    <row r="138" spans="1:254" x14ac:dyDescent="0.35">
      <c r="A138" t="s">
        <v>218</v>
      </c>
      <c r="B138" t="s">
        <v>285</v>
      </c>
      <c r="C138" t="s">
        <v>256</v>
      </c>
      <c r="D138" t="s">
        <v>7</v>
      </c>
      <c r="E138" t="s">
        <v>690</v>
      </c>
      <c r="F138" t="s">
        <v>691</v>
      </c>
      <c r="G138" t="s">
        <v>692</v>
      </c>
      <c r="H138" t="s">
        <v>693</v>
      </c>
      <c r="I138" t="s">
        <v>694</v>
      </c>
      <c r="J138" t="s">
        <v>695</v>
      </c>
      <c r="K138" t="s">
        <v>696</v>
      </c>
      <c r="L138" t="s">
        <v>697</v>
      </c>
      <c r="M138" t="s">
        <v>698</v>
      </c>
      <c r="N138" t="s">
        <v>699</v>
      </c>
      <c r="O138" t="s">
        <v>700</v>
      </c>
      <c r="P138" t="s">
        <v>701</v>
      </c>
      <c r="Q138" t="s">
        <v>702</v>
      </c>
    </row>
    <row r="139" spans="1:254" x14ac:dyDescent="0.35">
      <c r="A139" t="s">
        <v>219</v>
      </c>
      <c r="B139" t="s">
        <v>285</v>
      </c>
      <c r="C139" t="s">
        <v>256</v>
      </c>
      <c r="D139" t="s">
        <v>7</v>
      </c>
      <c r="E139" t="s">
        <v>703</v>
      </c>
      <c r="F139" t="s">
        <v>288</v>
      </c>
      <c r="G139" t="s">
        <v>287</v>
      </c>
    </row>
    <row r="140" spans="1:254" x14ac:dyDescent="0.35">
      <c r="A140" t="s">
        <v>220</v>
      </c>
      <c r="B140" t="s">
        <v>344</v>
      </c>
      <c r="C140" t="s">
        <v>704</v>
      </c>
      <c r="D140" t="s">
        <v>7</v>
      </c>
      <c r="E140" t="s">
        <v>705</v>
      </c>
      <c r="F140" t="s">
        <v>239</v>
      </c>
    </row>
    <row r="141" spans="1:254" x14ac:dyDescent="0.35">
      <c r="A141" t="s">
        <v>221</v>
      </c>
      <c r="B141" t="s">
        <v>344</v>
      </c>
      <c r="C141" t="s">
        <v>706</v>
      </c>
      <c r="D141" t="s">
        <v>7</v>
      </c>
      <c r="E141" t="s">
        <v>707</v>
      </c>
      <c r="F141" t="s">
        <v>239</v>
      </c>
    </row>
    <row r="142" spans="1:254" x14ac:dyDescent="0.35">
      <c r="A142" t="s">
        <v>222</v>
      </c>
      <c r="B142" t="s">
        <v>344</v>
      </c>
      <c r="C142" t="s">
        <v>708</v>
      </c>
      <c r="D142" t="s">
        <v>7</v>
      </c>
      <c r="E142" t="s">
        <v>709</v>
      </c>
      <c r="F142" t="s">
        <v>239</v>
      </c>
    </row>
    <row r="143" spans="1:254" x14ac:dyDescent="0.35">
      <c r="A143" t="s">
        <v>223</v>
      </c>
      <c r="B143" t="s">
        <v>344</v>
      </c>
      <c r="C143" t="s">
        <v>710</v>
      </c>
      <c r="D143" t="s">
        <v>7</v>
      </c>
      <c r="E143" t="s">
        <v>711</v>
      </c>
      <c r="F143" t="s">
        <v>239</v>
      </c>
    </row>
    <row r="144" spans="1:254" x14ac:dyDescent="0.35">
      <c r="A144" t="s">
        <v>224</v>
      </c>
      <c r="B144" t="s">
        <v>344</v>
      </c>
      <c r="C144" t="s">
        <v>710</v>
      </c>
      <c r="D144" t="s">
        <v>7</v>
      </c>
      <c r="E144" t="s">
        <v>712</v>
      </c>
      <c r="F144" t="s">
        <v>239</v>
      </c>
    </row>
    <row r="145" spans="1:6" x14ac:dyDescent="0.35">
      <c r="A145" t="s">
        <v>225</v>
      </c>
      <c r="B145" t="s">
        <v>344</v>
      </c>
      <c r="C145" t="s">
        <v>710</v>
      </c>
      <c r="D145" t="s">
        <v>7</v>
      </c>
      <c r="E145" t="s">
        <v>713</v>
      </c>
      <c r="F145" t="s">
        <v>239</v>
      </c>
    </row>
    <row r="146" spans="1:6" x14ac:dyDescent="0.35">
      <c r="A146" t="s">
        <v>226</v>
      </c>
      <c r="B146" t="s">
        <v>344</v>
      </c>
      <c r="C146" t="s">
        <v>710</v>
      </c>
      <c r="D146" t="s">
        <v>7</v>
      </c>
      <c r="E146" t="s">
        <v>714</v>
      </c>
      <c r="F146" t="s">
        <v>239</v>
      </c>
    </row>
    <row r="147" spans="1:6" x14ac:dyDescent="0.35">
      <c r="A147" t="s">
        <v>227</v>
      </c>
      <c r="B147" t="s">
        <v>344</v>
      </c>
      <c r="C147" t="s">
        <v>710</v>
      </c>
      <c r="D147" t="s">
        <v>7</v>
      </c>
      <c r="E147" t="s">
        <v>715</v>
      </c>
      <c r="F147" t="s">
        <v>239</v>
      </c>
    </row>
    <row r="148" spans="1:6" x14ac:dyDescent="0.35">
      <c r="A148" t="s">
        <v>228</v>
      </c>
      <c r="B148" t="s">
        <v>344</v>
      </c>
      <c r="C148" t="s">
        <v>679</v>
      </c>
      <c r="D148" t="s">
        <v>7</v>
      </c>
      <c r="E148" t="s">
        <v>716</v>
      </c>
      <c r="F148" t="s">
        <v>239</v>
      </c>
    </row>
    <row r="149" spans="1:6" x14ac:dyDescent="0.35">
      <c r="A149" t="s">
        <v>229</v>
      </c>
      <c r="B149" t="s">
        <v>344</v>
      </c>
      <c r="C149" t="s">
        <v>710</v>
      </c>
      <c r="D149" t="s">
        <v>7</v>
      </c>
      <c r="E149" t="s">
        <v>717</v>
      </c>
      <c r="F149" t="s">
        <v>239</v>
      </c>
    </row>
    <row r="150" spans="1:6" x14ac:dyDescent="0.35">
      <c r="A150" t="s">
        <v>230</v>
      </c>
      <c r="B150" t="s">
        <v>236</v>
      </c>
      <c r="C150" t="s">
        <v>237</v>
      </c>
      <c r="D150" t="s">
        <v>7</v>
      </c>
      <c r="E150" t="s">
        <v>718</v>
      </c>
      <c r="F150"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Attributes</vt:lpstr>
      <vt:lpstr>Reference</vt:lpstr>
    </vt:vector>
  </TitlesOfParts>
  <Company>© 1990-2022 Edgenet. All rights reserved.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Amy Behm</cp:lastModifiedBy>
  <dcterms:created xsi:type="dcterms:W3CDTF">2022-09-12T19:54:45Z</dcterms:created>
  <dcterms:modified xsi:type="dcterms:W3CDTF">2022-09-12T19:54:45Z</dcterms:modified>
</cp:coreProperties>
</file>